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Criteria 1\1.1.2\1.1.2 for upload\"/>
    </mc:Choice>
  </mc:AlternateContent>
  <xr:revisionPtr revIDLastSave="0" documentId="13_ncr:1_{28FB06A3-CD19-42C2-A7BC-79225B248CD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ummary" sheetId="1" r:id="rId1"/>
  </sheets>
  <calcPr calcId="152511"/>
  <extLst>
    <ext uri="GoogleSheetsCustomDataVersion1">
      <go:sheetsCustomData xmlns:go="http://customooxmlschemas.google.com/" r:id="rId5" roundtripDataSignature="AMtx7mhdPuHS+YPaTUfl9M3av/cYusLs2A=="/>
    </ext>
  </extLst>
</workbook>
</file>

<file path=xl/sharedStrings.xml><?xml version="1.0" encoding="utf-8"?>
<sst xmlns="http://schemas.openxmlformats.org/spreadsheetml/2006/main" count="625" uniqueCount="281">
  <si>
    <t>Program Code</t>
  </si>
  <si>
    <t>Program Name</t>
  </si>
  <si>
    <t>Year of Introduction/Initiation</t>
  </si>
  <si>
    <t>MBBS</t>
  </si>
  <si>
    <t>Yes</t>
  </si>
  <si>
    <t>MD (Anatomy)</t>
  </si>
  <si>
    <t>MD (Physiology)</t>
  </si>
  <si>
    <t>MD (Biochemistry)</t>
  </si>
  <si>
    <t>MD ( Pathology)</t>
  </si>
  <si>
    <t>MD (Pharmacology)</t>
  </si>
  <si>
    <t>MD (Microbiology)</t>
  </si>
  <si>
    <t>MD (Community Medicine)</t>
  </si>
  <si>
    <t>MD (Emergency Medicine)</t>
  </si>
  <si>
    <t>MD (General Medicine)</t>
  </si>
  <si>
    <t>MD (Dermatology, Venereology &amp; Leprosy)</t>
  </si>
  <si>
    <t>MD (Psychiatry)</t>
  </si>
  <si>
    <t>MD (Respiratory Medicine)</t>
  </si>
  <si>
    <t>MS (General Surgery)</t>
  </si>
  <si>
    <t>MS (Orthopaedics)</t>
  </si>
  <si>
    <t>MS (Oto-Rhino-Laryngology)</t>
  </si>
  <si>
    <t>MS (Ophthalmology)</t>
  </si>
  <si>
    <t>MD (Radio-Diagnosis)</t>
  </si>
  <si>
    <t>MD (Anaesthesiology)</t>
  </si>
  <si>
    <t>MD (Obstetrics &amp; Gynecology)</t>
  </si>
  <si>
    <t>MD (Paediatrics)</t>
  </si>
  <si>
    <t>MSc. Medical Anatomy</t>
  </si>
  <si>
    <t>MSc. Medical Physiology</t>
  </si>
  <si>
    <t>MSc. Medical Biochemistry</t>
  </si>
  <si>
    <t>MSc. Medical Pharmacology</t>
  </si>
  <si>
    <t>MSc. Medical Microbiology</t>
  </si>
  <si>
    <t>BDS</t>
  </si>
  <si>
    <t>MDS-PCB</t>
  </si>
  <si>
    <t>MDS Prosthodontics</t>
  </si>
  <si>
    <t>MDS-ORTHO</t>
  </si>
  <si>
    <t>MDS Orthodontics</t>
  </si>
  <si>
    <t>MDS-PERIO</t>
  </si>
  <si>
    <t>MDS Periodontics</t>
  </si>
  <si>
    <t>MDS-OMFS</t>
  </si>
  <si>
    <t>MDS Oral Surgery</t>
  </si>
  <si>
    <t>MDS-CON</t>
  </si>
  <si>
    <t>MDS Conservative Dentistry</t>
  </si>
  <si>
    <t>MDS-OMR</t>
  </si>
  <si>
    <t>MDS Oral Medicine</t>
  </si>
  <si>
    <t>MDS-OPM</t>
  </si>
  <si>
    <t>MDS Oral  Pathology</t>
  </si>
  <si>
    <t>MDS-PPD</t>
  </si>
  <si>
    <t>MDS Pedodontics</t>
  </si>
  <si>
    <t>BAMS</t>
  </si>
  <si>
    <t>2021-2022</t>
  </si>
  <si>
    <t>MD-S&amp;S</t>
  </si>
  <si>
    <t>M.D. Samhita Siddhant</t>
  </si>
  <si>
    <t>M.D. Rachana Sharir</t>
  </si>
  <si>
    <t>MD-DRAVY</t>
  </si>
  <si>
    <t>M.D. Dravyaguna</t>
  </si>
  <si>
    <t>MD-RSBK</t>
  </si>
  <si>
    <t>M.D. Rasashastra &amp; BK</t>
  </si>
  <si>
    <t>MD-AGAD</t>
  </si>
  <si>
    <t>M.D. Agadtantra</t>
  </si>
  <si>
    <t>MD-KAYA</t>
  </si>
  <si>
    <t>M.D. Kayachikitsa</t>
  </si>
  <si>
    <t>MD-PANCH</t>
  </si>
  <si>
    <t>M.D. Panchakarma</t>
  </si>
  <si>
    <t>MS-ST</t>
  </si>
  <si>
    <t>M.S. Shalyatantra</t>
  </si>
  <si>
    <t>MD-KAUM</t>
  </si>
  <si>
    <t>M.D. Kaumarbhritya</t>
  </si>
  <si>
    <t>BPT-</t>
  </si>
  <si>
    <t xml:space="preserve">BPT </t>
  </si>
  <si>
    <t>MPT-NS</t>
  </si>
  <si>
    <t>MPT Neurophysiotherapy</t>
  </si>
  <si>
    <t>MPT-CHS</t>
  </si>
  <si>
    <t>MPT Community Health  Physiotherapy</t>
  </si>
  <si>
    <t>MPT-CVS</t>
  </si>
  <si>
    <t>MPT Cardio Vascular &amp;  Respiratory Physiotherapy</t>
  </si>
  <si>
    <t>MPT-MS</t>
  </si>
  <si>
    <t>MPT Musculoskeletal  Physiotherapy</t>
  </si>
  <si>
    <t>BSC-N-B</t>
  </si>
  <si>
    <t xml:space="preserve">B.Sc Nursing </t>
  </si>
  <si>
    <t>BSC-N-PB</t>
  </si>
  <si>
    <t xml:space="preserve">P.B.B.Sc  </t>
  </si>
  <si>
    <t>MSC-N-CO</t>
  </si>
  <si>
    <t>M.Sc Community Health Nursing</t>
  </si>
  <si>
    <t>MSC-N-MSN</t>
  </si>
  <si>
    <t>M.Sc Medical Surgical Nursing</t>
  </si>
  <si>
    <t>MSC-N-CH</t>
  </si>
  <si>
    <t>M.Sc Child Health Nursing</t>
  </si>
  <si>
    <t>MSC-N-MHN</t>
  </si>
  <si>
    <t>M.Sc Mental Health Nursing</t>
  </si>
  <si>
    <t>MSC-N-OBG</t>
  </si>
  <si>
    <t>M.Sc Obstetric And Gynecological Nursing</t>
  </si>
  <si>
    <t>Fellowship in Faculty Medicine</t>
  </si>
  <si>
    <t>2020-2021</t>
  </si>
  <si>
    <t>Fellowship in Faculty Dentistry</t>
  </si>
  <si>
    <t>Fellowship in Faculty Ayurveda</t>
  </si>
  <si>
    <t>Fellowship in Faculty Nursing</t>
  </si>
  <si>
    <t>Fellowship in Faculty Physiotherapy</t>
  </si>
  <si>
    <t>Fellowship in Faculty of Interdisciplinary Health Sciences</t>
  </si>
  <si>
    <t>BPHRM</t>
  </si>
  <si>
    <t>B.Pharm</t>
  </si>
  <si>
    <t>BSC-MRIT</t>
  </si>
  <si>
    <t xml:space="preserve">B. Sc Medical Radiology &amp; Imaging Technology </t>
  </si>
  <si>
    <t>BSC-RT</t>
  </si>
  <si>
    <t xml:space="preserve">B Sc. Respiratory Therapy </t>
  </si>
  <si>
    <t>BSC-DTT</t>
  </si>
  <si>
    <t xml:space="preserve">B Sc. Dialysis Therapy Technology </t>
  </si>
  <si>
    <t>BSC-BOPTO</t>
  </si>
  <si>
    <t>B Optometry</t>
  </si>
  <si>
    <t>BSC-HS</t>
  </si>
  <si>
    <t xml:space="preserve">B Sc. Health Sciences </t>
  </si>
  <si>
    <t>BSC-OTT</t>
  </si>
  <si>
    <t xml:space="preserve">B Sc. Operation Theatre Technology </t>
  </si>
  <si>
    <t>BSC-MLT</t>
  </si>
  <si>
    <t xml:space="preserve">B Sc.  Medical Laboratory Technology </t>
  </si>
  <si>
    <t>BSC-HIM</t>
  </si>
  <si>
    <t xml:space="preserve">B Sc. Health Information management </t>
  </si>
  <si>
    <t>BSC-CND</t>
  </si>
  <si>
    <t xml:space="preserve">B Sc. Clinical Nutrition and Dietetics </t>
  </si>
  <si>
    <t>BSC-AT</t>
  </si>
  <si>
    <t xml:space="preserve">B.Sc. Anaesthesia Technology 
</t>
  </si>
  <si>
    <t>BSC-CT</t>
  </si>
  <si>
    <t xml:space="preserve">B.Sc. Cardiac Technology </t>
  </si>
  <si>
    <t>BSC-CVTS</t>
  </si>
  <si>
    <t xml:space="preserve">B.Sc. Cardiovascular Technology </t>
  </si>
  <si>
    <t>BSC-ATCT</t>
  </si>
  <si>
    <t xml:space="preserve">B.Sc. Accident and Trauma Care Technology </t>
  </si>
  <si>
    <t>BSC-NEP</t>
  </si>
  <si>
    <t xml:space="preserve">B.Sc. In Neuro Electro Physiology </t>
  </si>
  <si>
    <t>BSC-CP</t>
  </si>
  <si>
    <t xml:space="preserve">B.Sc.Clinical Psychology </t>
  </si>
  <si>
    <t>BSC-ICT</t>
  </si>
  <si>
    <t>B.Sc. Intensive Care Technology</t>
  </si>
  <si>
    <t>B.Sc. Physician Assistant</t>
  </si>
  <si>
    <t>B.Sc. Biomedical Sciences</t>
  </si>
  <si>
    <t>MHA</t>
  </si>
  <si>
    <t xml:space="preserve">MHA </t>
  </si>
  <si>
    <t>MSC-MRIT</t>
  </si>
  <si>
    <t>M Sc. Medical Radiology Imaging Technology</t>
  </si>
  <si>
    <t>MSC-CE</t>
  </si>
  <si>
    <t>M. Sc Clinical Embryology</t>
  </si>
  <si>
    <t>MSC-MLT</t>
  </si>
  <si>
    <t>M. Sc Medical Laboratory Technology</t>
  </si>
  <si>
    <t>MSC-CR</t>
  </si>
  <si>
    <t>M. Sc Clinical Research</t>
  </si>
  <si>
    <t xml:space="preserve">B.Sc. Orthopedic Technology </t>
  </si>
  <si>
    <t xml:space="preserve">B.Sc. Endoscopy &amp;Laproscopy Technology </t>
  </si>
  <si>
    <t>B. Sc. Palliative Care</t>
  </si>
  <si>
    <t>Master in Medical Social Work</t>
  </si>
  <si>
    <t>Master in Library and Information Sciences (M. Lib)</t>
  </si>
  <si>
    <t>BCA</t>
  </si>
  <si>
    <t>BBA</t>
  </si>
  <si>
    <t>BSC-IT</t>
  </si>
  <si>
    <t xml:space="preserve">B.Sc.-IT </t>
  </si>
  <si>
    <t>BA</t>
  </si>
  <si>
    <t xml:space="preserve">BA </t>
  </si>
  <si>
    <t>BCOM</t>
  </si>
  <si>
    <t>B. Com</t>
  </si>
  <si>
    <t>MBA</t>
  </si>
  <si>
    <t>Name of Department</t>
  </si>
  <si>
    <t>If revision has been carried out in the syllabus during last 5 years</t>
  </si>
  <si>
    <t>Anatomy</t>
  </si>
  <si>
    <t>Physiology</t>
  </si>
  <si>
    <t>Biochemistry</t>
  </si>
  <si>
    <t>Pathology</t>
  </si>
  <si>
    <t>Pharmacology</t>
  </si>
  <si>
    <t>Microbiology</t>
  </si>
  <si>
    <t>Community Medicine</t>
  </si>
  <si>
    <t>Emergency Medicine</t>
  </si>
  <si>
    <t>General Medicine</t>
  </si>
  <si>
    <t>Dermatology, Venereology &amp; Leprosy</t>
  </si>
  <si>
    <t>Psychiatry</t>
  </si>
  <si>
    <t>Respiratory Medicine</t>
  </si>
  <si>
    <t>General Surgery</t>
  </si>
  <si>
    <t>Orthopaedics</t>
  </si>
  <si>
    <t>Oto-Rhino-Laryngology</t>
  </si>
  <si>
    <t>Ophthalmology</t>
  </si>
  <si>
    <t>Radio-Diagnosis</t>
  </si>
  <si>
    <t>Anaesthesiology</t>
  </si>
  <si>
    <t>Obstetrics &amp; Gynecology)</t>
  </si>
  <si>
    <t>Paediatrics</t>
  </si>
  <si>
    <t>Prosthodontics</t>
  </si>
  <si>
    <t>Orthodontics</t>
  </si>
  <si>
    <t>Periodontics</t>
  </si>
  <si>
    <t>Dravyaguna</t>
  </si>
  <si>
    <t>Agadtantra</t>
  </si>
  <si>
    <t>Kayachikitsa</t>
  </si>
  <si>
    <t>Oral Surgery</t>
  </si>
  <si>
    <t>Conservative Dentistry</t>
  </si>
  <si>
    <t>Oral Medicine</t>
  </si>
  <si>
    <t>Oral  Pathology</t>
  </si>
  <si>
    <t xml:space="preserve"> Pedodontics</t>
  </si>
  <si>
    <t>Panchakarma</t>
  </si>
  <si>
    <t>Shalyatantra</t>
  </si>
  <si>
    <t>Kaumarbhritya</t>
  </si>
  <si>
    <t>Neurophysiotherapy</t>
  </si>
  <si>
    <t>Samhita Siddhant</t>
  </si>
  <si>
    <t>Rachana Sharir</t>
  </si>
  <si>
    <t xml:space="preserve"> Rasashastra &amp; BK</t>
  </si>
  <si>
    <t>Community Health  Physiotherapy</t>
  </si>
  <si>
    <t>Cardio Vascular &amp;  Respiratory Physiotherapy</t>
  </si>
  <si>
    <t>Musculoskeletal  Physiotherapy</t>
  </si>
  <si>
    <t>Community Health Nursing</t>
  </si>
  <si>
    <t>Medical Surgical Nursing</t>
  </si>
  <si>
    <t>Child Health Nursing</t>
  </si>
  <si>
    <t>Mental Health Nursing</t>
  </si>
  <si>
    <t>Obstetric And Gynecological Nursing</t>
  </si>
  <si>
    <t xml:space="preserve">Medical Radiology &amp; Imaging Technology </t>
  </si>
  <si>
    <t xml:space="preserve">Respiratory Therapy </t>
  </si>
  <si>
    <t xml:space="preserve">Dialysis Therapy Technology </t>
  </si>
  <si>
    <t>2019-2020</t>
  </si>
  <si>
    <t>Link to the relevant document</t>
  </si>
  <si>
    <t>MD-ANATO</t>
  </si>
  <si>
    <t>MD-PHY</t>
  </si>
  <si>
    <t>MD-BIO</t>
  </si>
  <si>
    <t>MD-PATHO</t>
  </si>
  <si>
    <t>MD-PHARMA</t>
  </si>
  <si>
    <t>MD-MICRO</t>
  </si>
  <si>
    <t>MD-CM</t>
  </si>
  <si>
    <t>MD-EM</t>
  </si>
  <si>
    <t>MD-GM</t>
  </si>
  <si>
    <t>MD-DVL</t>
  </si>
  <si>
    <t>MD-PSYT</t>
  </si>
  <si>
    <t>MD-RM</t>
  </si>
  <si>
    <t>MS-GS</t>
  </si>
  <si>
    <t>MS-ORTHO</t>
  </si>
  <si>
    <t>MS-ENT</t>
  </si>
  <si>
    <t>MS-OPHTH</t>
  </si>
  <si>
    <t>MD-RADIO</t>
  </si>
  <si>
    <t>MD-ANA</t>
  </si>
  <si>
    <t>MD-O&amp;G</t>
  </si>
  <si>
    <t>MD-PAED</t>
  </si>
  <si>
    <t>MSC-MA</t>
  </si>
  <si>
    <t>MSC-MPHY</t>
  </si>
  <si>
    <t>MSC-MBIO</t>
  </si>
  <si>
    <t>MSC-MPHARMA</t>
  </si>
  <si>
    <t>MSC-MM</t>
  </si>
  <si>
    <t>MD-RS</t>
  </si>
  <si>
    <t>FELLO-MEDIC</t>
  </si>
  <si>
    <t>FELLO-DEN</t>
  </si>
  <si>
    <t>FELLO-AYU</t>
  </si>
  <si>
    <t>FELLO-NUR</t>
  </si>
  <si>
    <t>FELLO-PHYSIO</t>
  </si>
  <si>
    <t>FELLO-IHS</t>
  </si>
  <si>
    <t>BSC-PA</t>
  </si>
  <si>
    <t>BSC-BS</t>
  </si>
  <si>
    <t>BSC-OT</t>
  </si>
  <si>
    <t>BSC-ELT</t>
  </si>
  <si>
    <t>BSC-PC</t>
  </si>
  <si>
    <t>B. Sc. Geriatric Care</t>
  </si>
  <si>
    <t>MPH</t>
  </si>
  <si>
    <t>MSW</t>
  </si>
  <si>
    <t>M.LIB</t>
  </si>
  <si>
    <t>Dentistry</t>
  </si>
  <si>
    <t>Medicine</t>
  </si>
  <si>
    <t>Ayurveda</t>
  </si>
  <si>
    <t>Physiotherapy</t>
  </si>
  <si>
    <t>Nursing</t>
  </si>
  <si>
    <t>Pharmacy</t>
  </si>
  <si>
    <t xml:space="preserve">https://naac.dmiher.edu.in/fdata/wl/?id=WutrJwbjsfgkHGJMcCZyfUzZRYIFvczb </t>
  </si>
  <si>
    <t xml:space="preserve">https://naac.dmiher.edu.in/fdata/wl/?id=iZ6SfURKRQEockKpiVnmZ4kbfWABDUHp </t>
  </si>
  <si>
    <t xml:space="preserve">https://naac.dmiher.edu.in/fdata/wl/?id=9mR98pAA7My6HJzZ3NIqPV4KJEevwzdK </t>
  </si>
  <si>
    <t xml:space="preserve">https://naac.dmiher.edu.in/fdata/wl/?id=lwMT7ys2iMCPfs9JSnkDBTUJK52ys4Na </t>
  </si>
  <si>
    <t xml:space="preserve">https://naac.dmiher.edu.in/fdata/wl/?id=uj7KI0L3wl55xlFIxvadQXjBUvrETzb2 </t>
  </si>
  <si>
    <t xml:space="preserve">https://naac.dmiher.edu.in/fdata/wl/?id=Cnng9kLXUjHHM3nLprTRq9TjFRMwbad3 </t>
  </si>
  <si>
    <t xml:space="preserve">https://naac.dmiher.edu.in/fdata/wl/?id=pjBuHofsSqT6FxuhG0I4Tf4S9QtOlCrJ </t>
  </si>
  <si>
    <t xml:space="preserve">https://naac.dmiher.edu.in/fdata/wl/?id=xq6Tma5j1OWb4SNaDf9g1mGKnhUlhHIb </t>
  </si>
  <si>
    <t xml:space="preserve">B.Sc. Endoscopy &amp; Laproscopy Technology </t>
  </si>
  <si>
    <t>https://naac.dmiher.edu.in/fdata/wl/?id=hE8l3Ws5m5oY7vk6eSzwx6agR270vLvz</t>
  </si>
  <si>
    <t xml:space="preserve">https://naac.dmiher.edu.in/fdata/wl/?id=Sb1SBi5adQqfZ1TV1sbiICrczjyMslBE </t>
  </si>
  <si>
    <t>MCH-NS</t>
  </si>
  <si>
    <t>M.Ch. – Neuro Surgery</t>
  </si>
  <si>
    <t>Neuro Surgery</t>
  </si>
  <si>
    <t>DM-CARDI</t>
  </si>
  <si>
    <t xml:space="preserve">DM Cardiology </t>
  </si>
  <si>
    <t>Cardiology</t>
  </si>
  <si>
    <t>MCH-CTVS</t>
  </si>
  <si>
    <t>M.Ch. (Cardio Thoracic &amp; Vascular Surgery</t>
  </si>
  <si>
    <t>Cardio Thoracic &amp; Vascular Surgery</t>
  </si>
  <si>
    <t>DM-CA</t>
  </si>
  <si>
    <t>DM (Cardiac Anaesthesia)</t>
  </si>
  <si>
    <t>Cardiac Anaesthesia</t>
  </si>
  <si>
    <t>Year of revision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</si>
</sst>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</font>
    <font>
      <b/>
      <sz val="12"/>
      <color rgb="FF000000"/>
      <name val="Times New Roman"/>
      <family val="1"/>
    </font>
    <font>
      <u/>
      <sz val="11"/>
      <color theme="10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C5E0B3"/>
      </patternFill>
    </fill>
    <fill>
      <patternFill patternType="solid">
        <fgColor theme="0"/>
        <bgColor rgb="FFDEEAF6"/>
      </patternFill>
    </fill>
    <fill>
      <patternFill patternType="solid">
        <fgColor theme="0"/>
        <bgColor rgb="FFD0CECE"/>
      </patternFill>
    </fill>
    <fill>
      <patternFill patternType="solid">
        <fgColor theme="0"/>
        <bgColor rgb="FFFFD965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00B0F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1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" fontId="3" fillId="3" borderId="2" xfId="0" applyNumberFormat="1" applyFont="1" applyFill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5" borderId="2" xfId="1" applyFill="1" applyBorder="1" applyAlignment="1">
      <alignment horizontal="center" vertical="top" wrapText="1"/>
    </xf>
    <xf numFmtId="0" fontId="6" fillId="10" borderId="2" xfId="1" applyFill="1" applyBorder="1" applyAlignment="1">
      <alignment wrapText="1"/>
    </xf>
    <xf numFmtId="0" fontId="6" fillId="4" borderId="2" xfId="1" applyFill="1" applyBorder="1" applyAlignment="1">
      <alignment horizontal="center" vertical="center" wrapText="1"/>
    </xf>
    <xf numFmtId="0" fontId="6" fillId="3" borderId="2" xfId="1" applyFill="1" applyBorder="1" applyAlignment="1">
      <alignment horizontal="center" vertical="center" wrapText="1"/>
    </xf>
    <xf numFmtId="0" fontId="6" fillId="7" borderId="2" xfId="1" applyFill="1" applyBorder="1" applyAlignment="1">
      <alignment horizontal="center" wrapText="1"/>
    </xf>
    <xf numFmtId="0" fontId="6" fillId="6" borderId="2" xfId="1" applyFill="1" applyBorder="1" applyAlignment="1">
      <alignment horizontal="center" wrapText="1"/>
    </xf>
    <xf numFmtId="0" fontId="6" fillId="2" borderId="2" xfId="1" applyFill="1" applyBorder="1" applyAlignment="1">
      <alignment wrapText="1"/>
    </xf>
    <xf numFmtId="0" fontId="6" fillId="8" borderId="2" xfId="1" applyFill="1" applyBorder="1" applyAlignment="1">
      <alignment wrapText="1"/>
    </xf>
    <xf numFmtId="0" fontId="6" fillId="9" borderId="2" xfId="1" applyFill="1" applyBorder="1" applyAlignment="1">
      <alignment wrapText="1"/>
    </xf>
  </cellXfs>
  <cellStyles count="3">
    <cellStyle name="Hyperlink" xfId="1" builtinId="8"/>
    <cellStyle name="Normal" xfId="0" builtinId="0"/>
    <cellStyle name="Normal 2" xfId="2" xr:uid="{D210F7BA-31E6-4EE9-AFF2-3689BA830A83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aac.dmiher.edu.in/fdata/wl/?id=lwMT7ys2iMCPfs9JSnkDBTUJK52ys4Na" TargetMode="External"/><Relationship Id="rId13" Type="http://schemas.openxmlformats.org/officeDocument/2006/relationships/hyperlink" Target="https://naac.dmiher.edu.in/fdata/wl/?id=Cnng9kLXUjHHM3nLprTRq9TjFRMwbad3" TargetMode="External"/><Relationship Id="rId18" Type="http://schemas.openxmlformats.org/officeDocument/2006/relationships/hyperlink" Target="https://naac.dmiher.edu.in/fdata/wl/?id=Cnng9kLXUjHHM3nLprTRq9TjFRMwbad3" TargetMode="External"/><Relationship Id="rId26" Type="http://schemas.openxmlformats.org/officeDocument/2006/relationships/hyperlink" Target="https://naac.dmiher.edu.in/fdata/wl/?id=Sb1SBi5adQqfZ1TV1sbiICrczjyMslBE" TargetMode="External"/><Relationship Id="rId3" Type="http://schemas.openxmlformats.org/officeDocument/2006/relationships/hyperlink" Target="https://naac.dmiher.edu.in/fdata/wl/?id=iZ6SfURKRQEockKpiVnmZ4kbfWABDUHp" TargetMode="External"/><Relationship Id="rId21" Type="http://schemas.openxmlformats.org/officeDocument/2006/relationships/hyperlink" Target="https://naac.dmiher.edu.in/fdata/wl/?id=xq6Tma5j1OWb4SNaDf9g1mGKnhUlhHIb" TargetMode="External"/><Relationship Id="rId7" Type="http://schemas.openxmlformats.org/officeDocument/2006/relationships/hyperlink" Target="https://naac.dmiher.edu.in/fdata/wl/?id=9mR98pAA7My6HJzZ3NIqPV4KJEevwzdK" TargetMode="External"/><Relationship Id="rId12" Type="http://schemas.openxmlformats.org/officeDocument/2006/relationships/hyperlink" Target="https://naac.dmiher.edu.in/fdata/wl/?id=Cnng9kLXUjHHM3nLprTRq9TjFRMwbad3" TargetMode="External"/><Relationship Id="rId17" Type="http://schemas.openxmlformats.org/officeDocument/2006/relationships/hyperlink" Target="https://naac.dmiher.edu.in/fdata/wl/?id=uj7KI0L3wl55xlFIxvadQXjBUvrETzb2" TargetMode="External"/><Relationship Id="rId25" Type="http://schemas.openxmlformats.org/officeDocument/2006/relationships/hyperlink" Target="https://naac.dmiher.edu.in/fdata/wl/?id=Sb1SBi5adQqfZ1TV1sbiICrczjyMslBE" TargetMode="External"/><Relationship Id="rId2" Type="http://schemas.openxmlformats.org/officeDocument/2006/relationships/hyperlink" Target="https://naac.dmiher.edu.in/fdata/wl/?id=iZ6SfURKRQEockKpiVnmZ4kbfWABDUHp" TargetMode="External"/><Relationship Id="rId16" Type="http://schemas.openxmlformats.org/officeDocument/2006/relationships/hyperlink" Target="https://naac.dmiher.edu.in/fdata/wl/?id=lwMT7ys2iMCPfs9JSnkDBTUJK52ys4Na" TargetMode="External"/><Relationship Id="rId20" Type="http://schemas.openxmlformats.org/officeDocument/2006/relationships/hyperlink" Target="https://naac.dmiher.edu.in/fdata/wl/?id=lwMT7ys2iMCPfs9JSnkDBTUJK52ys4Na" TargetMode="External"/><Relationship Id="rId29" Type="http://schemas.openxmlformats.org/officeDocument/2006/relationships/hyperlink" Target="https://naac.dmiher.edu.in/fdata/wl/?id=lwMT7ys2iMCPfs9JSnkDBTUJK52ys4Na" TargetMode="External"/><Relationship Id="rId1" Type="http://schemas.openxmlformats.org/officeDocument/2006/relationships/hyperlink" Target="https://naac.dmiher.edu.in/fdata/wl/?id=WutrJwbjsfgkHGJMcCZyfUzZRYIFvczb" TargetMode="External"/><Relationship Id="rId6" Type="http://schemas.openxmlformats.org/officeDocument/2006/relationships/hyperlink" Target="https://naac.dmiher.edu.in/fdata/wl/?id=9mR98pAA7My6HJzZ3NIqPV4KJEevwzdK" TargetMode="External"/><Relationship Id="rId11" Type="http://schemas.openxmlformats.org/officeDocument/2006/relationships/hyperlink" Target="https://naac.dmiher.edu.in/fdata/wl/?id=uj7KI0L3wl55xlFIxvadQXjBUvrETzb2" TargetMode="External"/><Relationship Id="rId24" Type="http://schemas.openxmlformats.org/officeDocument/2006/relationships/hyperlink" Target="https://naac.dmiher.edu.in/fdata/wl/?id=hE8l3Ws5m5oY7vk6eSzwx6agR270vLvz" TargetMode="External"/><Relationship Id="rId5" Type="http://schemas.openxmlformats.org/officeDocument/2006/relationships/hyperlink" Target="https://naac.dmiher.edu.in/fdata/wl/?id=9mR98pAA7My6HJzZ3NIqPV4KJEevwzdK" TargetMode="External"/><Relationship Id="rId15" Type="http://schemas.openxmlformats.org/officeDocument/2006/relationships/hyperlink" Target="https://naac.dmiher.edu.in/fdata/wl/?id=pjBuHofsSqT6FxuhG0I4Tf4S9QtOlCrJ" TargetMode="External"/><Relationship Id="rId23" Type="http://schemas.openxmlformats.org/officeDocument/2006/relationships/hyperlink" Target="https://naac.dmiher.edu.in/fdata/wl/?id=xq6Tma5j1OWb4SNaDf9g1mGKnhUlhHIb" TargetMode="External"/><Relationship Id="rId28" Type="http://schemas.openxmlformats.org/officeDocument/2006/relationships/hyperlink" Target="https://naac.dmiher.edu.in/fdata/wl/?id=lwMT7ys2iMCPfs9JSnkDBTUJK52ys4Na" TargetMode="External"/><Relationship Id="rId10" Type="http://schemas.openxmlformats.org/officeDocument/2006/relationships/hyperlink" Target="https://naac.dmiher.edu.in/fdata/wl/?id=uj7KI0L3wl55xlFIxvadQXjBUvrETzb2" TargetMode="External"/><Relationship Id="rId19" Type="http://schemas.openxmlformats.org/officeDocument/2006/relationships/hyperlink" Target="https://naac.dmiher.edu.in/fdata/wl/?id=9mR98pAA7My6HJzZ3NIqPV4KJEevwzdK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naac.dmiher.edu.in/fdata/wl/?id=iZ6SfURKRQEockKpiVnmZ4kbfWABDUHp" TargetMode="External"/><Relationship Id="rId9" Type="http://schemas.openxmlformats.org/officeDocument/2006/relationships/hyperlink" Target="https://naac.dmiher.edu.in/fdata/wl/?id=lwMT7ys2iMCPfs9JSnkDBTUJK52ys4Na" TargetMode="External"/><Relationship Id="rId14" Type="http://schemas.openxmlformats.org/officeDocument/2006/relationships/hyperlink" Target="https://naac.dmiher.edu.in/fdata/wl/?id=pjBuHofsSqT6FxuhG0I4Tf4S9QtOlCrJ" TargetMode="External"/><Relationship Id="rId22" Type="http://schemas.openxmlformats.org/officeDocument/2006/relationships/hyperlink" Target="https://naac.dmiher.edu.in/fdata/wl/?id=xq6Tma5j1OWb4SNaDf9g1mGKnhUlhHIb" TargetMode="External"/><Relationship Id="rId27" Type="http://schemas.openxmlformats.org/officeDocument/2006/relationships/hyperlink" Target="https://naac.dmiher.edu.in/fdata/wl/?id=lwMT7ys2iMCPfs9JSnkDBTUJK52ys4Na" TargetMode="External"/><Relationship Id="rId30" Type="http://schemas.openxmlformats.org/officeDocument/2006/relationships/hyperlink" Target="https://naac.dmiher.edu.in/fdata/wl/?id=lwMT7ys2iMCPfs9JSnkDBTUJK52ys4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003"/>
  <sheetViews>
    <sheetView tabSelected="1" zoomScale="85" zoomScaleNormal="85" workbookViewId="0">
      <pane ySplit="2" topLeftCell="A76" activePane="bottomLeft" state="frozen"/>
      <selection pane="bottomLeft" activeCell="C2" sqref="C2"/>
    </sheetView>
  </sheetViews>
  <sheetFormatPr defaultColWidth="14.44140625" defaultRowHeight="15" customHeight="1" x14ac:dyDescent="0.3"/>
  <cols>
    <col min="1" max="1" width="8.6640625" customWidth="1"/>
    <col min="2" max="2" width="15.109375" customWidth="1"/>
    <col min="3" max="3" width="43" customWidth="1"/>
    <col min="4" max="4" width="42.88671875" customWidth="1"/>
    <col min="5" max="5" width="14.5546875" customWidth="1"/>
    <col min="6" max="6" width="24.44140625" customWidth="1"/>
    <col min="7" max="7" width="17.44140625" style="1" customWidth="1"/>
    <col min="8" max="8" width="30.6640625" customWidth="1"/>
    <col min="9" max="16" width="8.6640625" customWidth="1"/>
  </cols>
  <sheetData>
    <row r="2" spans="2:8" ht="62.4" x14ac:dyDescent="0.3">
      <c r="B2" s="11" t="s">
        <v>0</v>
      </c>
      <c r="C2" s="11" t="s">
        <v>1</v>
      </c>
      <c r="D2" s="11" t="s">
        <v>157</v>
      </c>
      <c r="E2" s="11" t="s">
        <v>2</v>
      </c>
      <c r="F2" s="11" t="s">
        <v>158</v>
      </c>
      <c r="G2" s="10" t="s">
        <v>280</v>
      </c>
      <c r="H2" s="11" t="s">
        <v>209</v>
      </c>
    </row>
    <row r="3" spans="2:8" ht="43.2" x14ac:dyDescent="0.3">
      <c r="B3" s="4" t="s">
        <v>3</v>
      </c>
      <c r="C3" s="2" t="s">
        <v>3</v>
      </c>
      <c r="D3" s="2" t="s">
        <v>252</v>
      </c>
      <c r="E3" s="5">
        <v>1990</v>
      </c>
      <c r="F3" s="3" t="s">
        <v>4</v>
      </c>
      <c r="G3" s="3" t="s">
        <v>48</v>
      </c>
      <c r="H3" s="15" t="s">
        <v>260</v>
      </c>
    </row>
    <row r="4" spans="2:8" ht="43.2" x14ac:dyDescent="0.3">
      <c r="B4" s="6" t="s">
        <v>210</v>
      </c>
      <c r="C4" s="7" t="s">
        <v>5</v>
      </c>
      <c r="D4" s="8" t="s">
        <v>159</v>
      </c>
      <c r="E4" s="9">
        <v>2003</v>
      </c>
      <c r="F4" s="3" t="s">
        <v>4</v>
      </c>
      <c r="G4" s="3" t="s">
        <v>48</v>
      </c>
      <c r="H4" s="15" t="s">
        <v>260</v>
      </c>
    </row>
    <row r="5" spans="2:8" ht="43.2" x14ac:dyDescent="0.3">
      <c r="B5" s="6" t="s">
        <v>211</v>
      </c>
      <c r="C5" s="7" t="s">
        <v>6</v>
      </c>
      <c r="D5" s="8" t="s">
        <v>160</v>
      </c>
      <c r="E5" s="9">
        <v>2004</v>
      </c>
      <c r="F5" s="3" t="s">
        <v>4</v>
      </c>
      <c r="G5" s="3" t="s">
        <v>48</v>
      </c>
      <c r="H5" s="15" t="s">
        <v>260</v>
      </c>
    </row>
    <row r="6" spans="2:8" ht="43.2" x14ac:dyDescent="0.3">
      <c r="B6" s="6" t="s">
        <v>212</v>
      </c>
      <c r="C6" s="7" t="s">
        <v>7</v>
      </c>
      <c r="D6" s="8" t="s">
        <v>161</v>
      </c>
      <c r="E6" s="9">
        <v>2007</v>
      </c>
      <c r="F6" s="3" t="s">
        <v>4</v>
      </c>
      <c r="G6" s="3" t="s">
        <v>48</v>
      </c>
      <c r="H6" s="15" t="s">
        <v>260</v>
      </c>
    </row>
    <row r="7" spans="2:8" ht="43.2" x14ac:dyDescent="0.3">
      <c r="B7" s="4" t="s">
        <v>213</v>
      </c>
      <c r="C7" s="7" t="s">
        <v>8</v>
      </c>
      <c r="D7" s="8" t="s">
        <v>162</v>
      </c>
      <c r="E7" s="9">
        <v>2003</v>
      </c>
      <c r="F7" s="3" t="s">
        <v>4</v>
      </c>
      <c r="G7" s="3" t="s">
        <v>48</v>
      </c>
      <c r="H7" s="15" t="s">
        <v>260</v>
      </c>
    </row>
    <row r="8" spans="2:8" ht="43.2" x14ac:dyDescent="0.3">
      <c r="B8" s="6" t="s">
        <v>214</v>
      </c>
      <c r="C8" s="7" t="s">
        <v>9</v>
      </c>
      <c r="D8" s="8" t="s">
        <v>163</v>
      </c>
      <c r="E8" s="9">
        <v>2003</v>
      </c>
      <c r="F8" s="3" t="s">
        <v>4</v>
      </c>
      <c r="G8" s="3" t="s">
        <v>48</v>
      </c>
      <c r="H8" s="15" t="s">
        <v>260</v>
      </c>
    </row>
    <row r="9" spans="2:8" ht="43.2" x14ac:dyDescent="0.3">
      <c r="B9" s="6" t="s">
        <v>215</v>
      </c>
      <c r="C9" s="7" t="s">
        <v>10</v>
      </c>
      <c r="D9" s="8" t="s">
        <v>164</v>
      </c>
      <c r="E9" s="9">
        <v>2007</v>
      </c>
      <c r="F9" s="3" t="s">
        <v>4</v>
      </c>
      <c r="G9" s="3" t="s">
        <v>48</v>
      </c>
      <c r="H9" s="15" t="s">
        <v>260</v>
      </c>
    </row>
    <row r="10" spans="2:8" ht="43.2" x14ac:dyDescent="0.3">
      <c r="B10" s="6" t="s">
        <v>216</v>
      </c>
      <c r="C10" s="7" t="s">
        <v>11</v>
      </c>
      <c r="D10" s="8" t="s">
        <v>165</v>
      </c>
      <c r="E10" s="9">
        <v>2007</v>
      </c>
      <c r="F10" s="3" t="s">
        <v>4</v>
      </c>
      <c r="G10" s="3" t="s">
        <v>48</v>
      </c>
      <c r="H10" s="15" t="s">
        <v>260</v>
      </c>
    </row>
    <row r="11" spans="2:8" ht="43.2" x14ac:dyDescent="0.3">
      <c r="B11" s="6" t="s">
        <v>217</v>
      </c>
      <c r="C11" s="7" t="s">
        <v>12</v>
      </c>
      <c r="D11" s="8" t="s">
        <v>166</v>
      </c>
      <c r="E11" s="9">
        <v>2020</v>
      </c>
      <c r="F11" s="3" t="s">
        <v>4</v>
      </c>
      <c r="G11" s="3" t="s">
        <v>48</v>
      </c>
      <c r="H11" s="15" t="s">
        <v>260</v>
      </c>
    </row>
    <row r="12" spans="2:8" ht="43.2" x14ac:dyDescent="0.3">
      <c r="B12" s="4" t="s">
        <v>218</v>
      </c>
      <c r="C12" s="7" t="s">
        <v>13</v>
      </c>
      <c r="D12" s="8" t="s">
        <v>167</v>
      </c>
      <c r="E12" s="9">
        <v>2000</v>
      </c>
      <c r="F12" s="3" t="s">
        <v>4</v>
      </c>
      <c r="G12" s="3" t="s">
        <v>48</v>
      </c>
      <c r="H12" s="15" t="s">
        <v>260</v>
      </c>
    </row>
    <row r="13" spans="2:8" ht="43.2" x14ac:dyDescent="0.3">
      <c r="B13" s="4" t="s">
        <v>219</v>
      </c>
      <c r="C13" s="7" t="s">
        <v>14</v>
      </c>
      <c r="D13" s="8" t="s">
        <v>168</v>
      </c>
      <c r="E13" s="9">
        <v>2005</v>
      </c>
      <c r="F13" s="3" t="s">
        <v>4</v>
      </c>
      <c r="G13" s="3" t="s">
        <v>48</v>
      </c>
      <c r="H13" s="15" t="s">
        <v>260</v>
      </c>
    </row>
    <row r="14" spans="2:8" ht="43.2" x14ac:dyDescent="0.3">
      <c r="B14" s="4" t="s">
        <v>220</v>
      </c>
      <c r="C14" s="7" t="s">
        <v>15</v>
      </c>
      <c r="D14" s="8" t="s">
        <v>169</v>
      </c>
      <c r="E14" s="9">
        <v>2007</v>
      </c>
      <c r="F14" s="3" t="s">
        <v>4</v>
      </c>
      <c r="G14" s="3" t="s">
        <v>48</v>
      </c>
      <c r="H14" s="15" t="s">
        <v>260</v>
      </c>
    </row>
    <row r="15" spans="2:8" ht="43.2" x14ac:dyDescent="0.3">
      <c r="B15" s="4" t="s">
        <v>221</v>
      </c>
      <c r="C15" s="7" t="s">
        <v>16</v>
      </c>
      <c r="D15" s="8" t="s">
        <v>170</v>
      </c>
      <c r="E15" s="9">
        <v>2011</v>
      </c>
      <c r="F15" s="3" t="s">
        <v>4</v>
      </c>
      <c r="G15" s="3" t="s">
        <v>48</v>
      </c>
      <c r="H15" s="15" t="s">
        <v>260</v>
      </c>
    </row>
    <row r="16" spans="2:8" ht="43.2" x14ac:dyDescent="0.3">
      <c r="B16" s="4" t="s">
        <v>222</v>
      </c>
      <c r="C16" s="7" t="s">
        <v>17</v>
      </c>
      <c r="D16" s="8" t="s">
        <v>171</v>
      </c>
      <c r="E16" s="9">
        <v>2000</v>
      </c>
      <c r="F16" s="3" t="s">
        <v>4</v>
      </c>
      <c r="G16" s="3" t="s">
        <v>48</v>
      </c>
      <c r="H16" s="15" t="s">
        <v>260</v>
      </c>
    </row>
    <row r="17" spans="2:8" ht="43.2" x14ac:dyDescent="0.3">
      <c r="B17" s="4" t="s">
        <v>223</v>
      </c>
      <c r="C17" s="7" t="s">
        <v>18</v>
      </c>
      <c r="D17" s="8" t="s">
        <v>172</v>
      </c>
      <c r="E17" s="9">
        <v>2006</v>
      </c>
      <c r="F17" s="3" t="s">
        <v>4</v>
      </c>
      <c r="G17" s="3" t="s">
        <v>48</v>
      </c>
      <c r="H17" s="15" t="s">
        <v>260</v>
      </c>
    </row>
    <row r="18" spans="2:8" ht="43.2" x14ac:dyDescent="0.3">
      <c r="B18" s="4" t="s">
        <v>224</v>
      </c>
      <c r="C18" s="7" t="s">
        <v>19</v>
      </c>
      <c r="D18" s="8" t="s">
        <v>173</v>
      </c>
      <c r="E18" s="9">
        <v>2004</v>
      </c>
      <c r="F18" s="3" t="s">
        <v>4</v>
      </c>
      <c r="G18" s="3" t="s">
        <v>48</v>
      </c>
      <c r="H18" s="15" t="s">
        <v>260</v>
      </c>
    </row>
    <row r="19" spans="2:8" ht="43.2" x14ac:dyDescent="0.3">
      <c r="B19" s="4" t="s">
        <v>225</v>
      </c>
      <c r="C19" s="7" t="s">
        <v>20</v>
      </c>
      <c r="D19" s="8" t="s">
        <v>174</v>
      </c>
      <c r="E19" s="9">
        <v>2003</v>
      </c>
      <c r="F19" s="3" t="s">
        <v>4</v>
      </c>
      <c r="G19" s="3" t="s">
        <v>48</v>
      </c>
      <c r="H19" s="15" t="s">
        <v>260</v>
      </c>
    </row>
    <row r="20" spans="2:8" ht="43.2" x14ac:dyDescent="0.3">
      <c r="B20" s="4" t="s">
        <v>226</v>
      </c>
      <c r="C20" s="7" t="s">
        <v>21</v>
      </c>
      <c r="D20" s="8" t="s">
        <v>175</v>
      </c>
      <c r="E20" s="9">
        <v>2006</v>
      </c>
      <c r="F20" s="3" t="s">
        <v>4</v>
      </c>
      <c r="G20" s="3" t="s">
        <v>48</v>
      </c>
      <c r="H20" s="15" t="s">
        <v>260</v>
      </c>
    </row>
    <row r="21" spans="2:8" ht="43.2" x14ac:dyDescent="0.3">
      <c r="B21" s="4" t="s">
        <v>227</v>
      </c>
      <c r="C21" s="7" t="s">
        <v>22</v>
      </c>
      <c r="D21" s="8" t="s">
        <v>176</v>
      </c>
      <c r="E21" s="9">
        <v>2004</v>
      </c>
      <c r="F21" s="3" t="s">
        <v>4</v>
      </c>
      <c r="G21" s="3" t="s">
        <v>48</v>
      </c>
      <c r="H21" s="15" t="s">
        <v>260</v>
      </c>
    </row>
    <row r="22" spans="2:8" ht="43.2" x14ac:dyDescent="0.3">
      <c r="B22" s="4" t="s">
        <v>228</v>
      </c>
      <c r="C22" s="7" t="s">
        <v>23</v>
      </c>
      <c r="D22" s="8" t="s">
        <v>177</v>
      </c>
      <c r="E22" s="9">
        <v>2003</v>
      </c>
      <c r="F22" s="3" t="s">
        <v>4</v>
      </c>
      <c r="G22" s="3" t="s">
        <v>48</v>
      </c>
      <c r="H22" s="15" t="s">
        <v>260</v>
      </c>
    </row>
    <row r="23" spans="2:8" ht="43.2" x14ac:dyDescent="0.3">
      <c r="B23" s="4" t="s">
        <v>229</v>
      </c>
      <c r="C23" s="7" t="s">
        <v>24</v>
      </c>
      <c r="D23" s="8" t="s">
        <v>178</v>
      </c>
      <c r="E23" s="9">
        <v>2006</v>
      </c>
      <c r="F23" s="3" t="s">
        <v>4</v>
      </c>
      <c r="G23" s="3" t="s">
        <v>48</v>
      </c>
      <c r="H23" s="15" t="s">
        <v>260</v>
      </c>
    </row>
    <row r="24" spans="2:8" ht="43.2" x14ac:dyDescent="0.3">
      <c r="B24" s="8" t="s">
        <v>268</v>
      </c>
      <c r="C24" s="8" t="s">
        <v>269</v>
      </c>
      <c r="D24" s="8" t="s">
        <v>270</v>
      </c>
      <c r="E24" s="9">
        <v>2021</v>
      </c>
      <c r="F24" s="3" t="s">
        <v>4</v>
      </c>
      <c r="G24" s="3" t="s">
        <v>48</v>
      </c>
      <c r="H24" s="15" t="s">
        <v>260</v>
      </c>
    </row>
    <row r="25" spans="2:8" ht="43.2" x14ac:dyDescent="0.3">
      <c r="B25" s="8" t="s">
        <v>271</v>
      </c>
      <c r="C25" s="8" t="s">
        <v>272</v>
      </c>
      <c r="D25" s="8" t="s">
        <v>273</v>
      </c>
      <c r="E25" s="9">
        <v>2021</v>
      </c>
      <c r="F25" s="3" t="s">
        <v>4</v>
      </c>
      <c r="G25" s="3" t="s">
        <v>48</v>
      </c>
      <c r="H25" s="15" t="s">
        <v>260</v>
      </c>
    </row>
    <row r="26" spans="2:8" ht="43.2" x14ac:dyDescent="0.3">
      <c r="B26" s="8" t="s">
        <v>274</v>
      </c>
      <c r="C26" s="8" t="s">
        <v>275</v>
      </c>
      <c r="D26" s="8" t="s">
        <v>276</v>
      </c>
      <c r="E26" s="9">
        <v>2017</v>
      </c>
      <c r="F26" s="3" t="s">
        <v>4</v>
      </c>
      <c r="G26" s="3" t="s">
        <v>48</v>
      </c>
      <c r="H26" s="15" t="s">
        <v>260</v>
      </c>
    </row>
    <row r="27" spans="2:8" ht="43.2" x14ac:dyDescent="0.3">
      <c r="B27" s="8" t="s">
        <v>277</v>
      </c>
      <c r="C27" s="8" t="s">
        <v>278</v>
      </c>
      <c r="D27" s="8" t="s">
        <v>279</v>
      </c>
      <c r="E27" s="9">
        <v>2017</v>
      </c>
      <c r="F27" s="3" t="s">
        <v>4</v>
      </c>
      <c r="G27" s="3" t="s">
        <v>48</v>
      </c>
      <c r="H27" s="15" t="s">
        <v>260</v>
      </c>
    </row>
    <row r="28" spans="2:8" ht="43.2" x14ac:dyDescent="0.3">
      <c r="B28" s="4" t="s">
        <v>230</v>
      </c>
      <c r="C28" s="2" t="s">
        <v>25</v>
      </c>
      <c r="D28" s="2" t="s">
        <v>159</v>
      </c>
      <c r="E28" s="5">
        <v>2018</v>
      </c>
      <c r="F28" s="4" t="s">
        <v>4</v>
      </c>
      <c r="G28" s="4" t="s">
        <v>48</v>
      </c>
      <c r="H28" s="15" t="s">
        <v>260</v>
      </c>
    </row>
    <row r="29" spans="2:8" ht="43.2" x14ac:dyDescent="0.3">
      <c r="B29" s="4" t="s">
        <v>231</v>
      </c>
      <c r="C29" s="2" t="s">
        <v>26</v>
      </c>
      <c r="D29" s="2" t="s">
        <v>160</v>
      </c>
      <c r="E29" s="5">
        <v>2018</v>
      </c>
      <c r="F29" s="4" t="s">
        <v>4</v>
      </c>
      <c r="G29" s="4" t="s">
        <v>48</v>
      </c>
      <c r="H29" s="15" t="s">
        <v>260</v>
      </c>
    </row>
    <row r="30" spans="2:8" ht="43.2" x14ac:dyDescent="0.3">
      <c r="B30" s="4" t="s">
        <v>232</v>
      </c>
      <c r="C30" s="2" t="s">
        <v>27</v>
      </c>
      <c r="D30" s="2" t="s">
        <v>161</v>
      </c>
      <c r="E30" s="5">
        <v>2018</v>
      </c>
      <c r="F30" s="4" t="s">
        <v>4</v>
      </c>
      <c r="G30" s="4" t="s">
        <v>48</v>
      </c>
      <c r="H30" s="15" t="s">
        <v>260</v>
      </c>
    </row>
    <row r="31" spans="2:8" ht="43.2" x14ac:dyDescent="0.3">
      <c r="B31" s="4" t="s">
        <v>233</v>
      </c>
      <c r="C31" s="2" t="s">
        <v>28</v>
      </c>
      <c r="D31" s="2" t="s">
        <v>163</v>
      </c>
      <c r="E31" s="5">
        <v>2018</v>
      </c>
      <c r="F31" s="4" t="s">
        <v>4</v>
      </c>
      <c r="G31" s="4" t="s">
        <v>48</v>
      </c>
      <c r="H31" s="15" t="s">
        <v>260</v>
      </c>
    </row>
    <row r="32" spans="2:8" ht="43.2" x14ac:dyDescent="0.3">
      <c r="B32" s="4" t="s">
        <v>234</v>
      </c>
      <c r="C32" s="2" t="s">
        <v>29</v>
      </c>
      <c r="D32" s="2" t="s">
        <v>164</v>
      </c>
      <c r="E32" s="5">
        <v>2018</v>
      </c>
      <c r="F32" s="4" t="s">
        <v>4</v>
      </c>
      <c r="G32" s="4" t="s">
        <v>48</v>
      </c>
      <c r="H32" s="15" t="s">
        <v>260</v>
      </c>
    </row>
    <row r="33" spans="2:8" s="1" customFormat="1" ht="43.2" x14ac:dyDescent="0.3">
      <c r="B33" s="4" t="s">
        <v>30</v>
      </c>
      <c r="C33" s="2" t="s">
        <v>30</v>
      </c>
      <c r="D33" s="2" t="s">
        <v>251</v>
      </c>
      <c r="E33" s="5">
        <v>1991</v>
      </c>
      <c r="F33" s="4" t="s">
        <v>4</v>
      </c>
      <c r="G33" s="4" t="s">
        <v>91</v>
      </c>
      <c r="H33" s="14" t="s">
        <v>259</v>
      </c>
    </row>
    <row r="34" spans="2:8" ht="43.2" x14ac:dyDescent="0.3">
      <c r="B34" s="4" t="s">
        <v>31</v>
      </c>
      <c r="C34" s="2" t="s">
        <v>32</v>
      </c>
      <c r="D34" s="2" t="s">
        <v>179</v>
      </c>
      <c r="E34" s="5">
        <v>2002</v>
      </c>
      <c r="F34" s="4" t="s">
        <v>4</v>
      </c>
      <c r="G34" s="4" t="s">
        <v>48</v>
      </c>
      <c r="H34" s="14" t="s">
        <v>259</v>
      </c>
    </row>
    <row r="35" spans="2:8" ht="43.2" x14ac:dyDescent="0.3">
      <c r="B35" s="4" t="s">
        <v>33</v>
      </c>
      <c r="C35" s="2" t="s">
        <v>34</v>
      </c>
      <c r="D35" s="2" t="s">
        <v>180</v>
      </c>
      <c r="E35" s="5">
        <v>2002</v>
      </c>
      <c r="F35" s="4" t="s">
        <v>4</v>
      </c>
      <c r="G35" s="4" t="s">
        <v>48</v>
      </c>
      <c r="H35" s="14" t="s">
        <v>259</v>
      </c>
    </row>
    <row r="36" spans="2:8" ht="43.2" x14ac:dyDescent="0.3">
      <c r="B36" s="4" t="s">
        <v>35</v>
      </c>
      <c r="C36" s="2" t="s">
        <v>36</v>
      </c>
      <c r="D36" s="2" t="s">
        <v>181</v>
      </c>
      <c r="E36" s="5">
        <v>2002</v>
      </c>
      <c r="F36" s="4" t="s">
        <v>4</v>
      </c>
      <c r="G36" s="4" t="s">
        <v>48</v>
      </c>
      <c r="H36" s="14" t="s">
        <v>259</v>
      </c>
    </row>
    <row r="37" spans="2:8" ht="43.2" x14ac:dyDescent="0.3">
      <c r="B37" s="4" t="s">
        <v>37</v>
      </c>
      <c r="C37" s="2" t="s">
        <v>38</v>
      </c>
      <c r="D37" s="2" t="s">
        <v>185</v>
      </c>
      <c r="E37" s="5">
        <v>2003</v>
      </c>
      <c r="F37" s="4" t="s">
        <v>4</v>
      </c>
      <c r="G37" s="4" t="s">
        <v>48</v>
      </c>
      <c r="H37" s="14" t="s">
        <v>259</v>
      </c>
    </row>
    <row r="38" spans="2:8" ht="43.2" x14ac:dyDescent="0.3">
      <c r="B38" s="4" t="s">
        <v>39</v>
      </c>
      <c r="C38" s="2" t="s">
        <v>40</v>
      </c>
      <c r="D38" s="2" t="s">
        <v>186</v>
      </c>
      <c r="E38" s="5">
        <v>2003</v>
      </c>
      <c r="F38" s="4" t="s">
        <v>4</v>
      </c>
      <c r="G38" s="4" t="s">
        <v>48</v>
      </c>
      <c r="H38" s="14" t="s">
        <v>259</v>
      </c>
    </row>
    <row r="39" spans="2:8" ht="43.2" x14ac:dyDescent="0.3">
      <c r="B39" s="4" t="s">
        <v>41</v>
      </c>
      <c r="C39" s="2" t="s">
        <v>42</v>
      </c>
      <c r="D39" s="2" t="s">
        <v>187</v>
      </c>
      <c r="E39" s="5">
        <v>2003</v>
      </c>
      <c r="F39" s="4" t="s">
        <v>4</v>
      </c>
      <c r="G39" s="4" t="s">
        <v>48</v>
      </c>
      <c r="H39" s="14" t="s">
        <v>259</v>
      </c>
    </row>
    <row r="40" spans="2:8" ht="43.2" x14ac:dyDescent="0.3">
      <c r="B40" s="4" t="s">
        <v>43</v>
      </c>
      <c r="C40" s="2" t="s">
        <v>44</v>
      </c>
      <c r="D40" s="2" t="s">
        <v>188</v>
      </c>
      <c r="E40" s="5">
        <v>2003</v>
      </c>
      <c r="F40" s="4" t="s">
        <v>4</v>
      </c>
      <c r="G40" s="4" t="s">
        <v>48</v>
      </c>
      <c r="H40" s="14" t="s">
        <v>259</v>
      </c>
    </row>
    <row r="41" spans="2:8" ht="43.2" x14ac:dyDescent="0.3">
      <c r="B41" s="4" t="s">
        <v>45</v>
      </c>
      <c r="C41" s="2" t="s">
        <v>46</v>
      </c>
      <c r="D41" s="2" t="s">
        <v>189</v>
      </c>
      <c r="E41" s="5">
        <v>2009</v>
      </c>
      <c r="F41" s="4" t="s">
        <v>4</v>
      </c>
      <c r="G41" s="4" t="s">
        <v>48</v>
      </c>
      <c r="H41" s="14" t="s">
        <v>259</v>
      </c>
    </row>
    <row r="42" spans="2:8" ht="43.2" x14ac:dyDescent="0.3">
      <c r="B42" s="4" t="s">
        <v>47</v>
      </c>
      <c r="C42" s="2" t="s">
        <v>47</v>
      </c>
      <c r="D42" s="2" t="s">
        <v>253</v>
      </c>
      <c r="E42" s="5">
        <v>2007</v>
      </c>
      <c r="F42" s="4" t="s">
        <v>4</v>
      </c>
      <c r="G42" s="4" t="s">
        <v>48</v>
      </c>
      <c r="H42" s="12" t="s">
        <v>257</v>
      </c>
    </row>
    <row r="43" spans="2:8" ht="43.2" x14ac:dyDescent="0.3">
      <c r="B43" s="4" t="s">
        <v>49</v>
      </c>
      <c r="C43" s="2" t="s">
        <v>50</v>
      </c>
      <c r="D43" s="2" t="s">
        <v>194</v>
      </c>
      <c r="E43" s="5">
        <v>2013</v>
      </c>
      <c r="F43" s="4" t="s">
        <v>4</v>
      </c>
      <c r="G43" s="4" t="s">
        <v>48</v>
      </c>
      <c r="H43" s="12" t="s">
        <v>257</v>
      </c>
    </row>
    <row r="44" spans="2:8" ht="43.2" x14ac:dyDescent="0.3">
      <c r="B44" s="4" t="s">
        <v>235</v>
      </c>
      <c r="C44" s="2" t="s">
        <v>51</v>
      </c>
      <c r="D44" s="2" t="s">
        <v>195</v>
      </c>
      <c r="E44" s="5">
        <v>2013</v>
      </c>
      <c r="F44" s="4" t="s">
        <v>4</v>
      </c>
      <c r="G44" s="4" t="s">
        <v>48</v>
      </c>
      <c r="H44" s="12" t="s">
        <v>257</v>
      </c>
    </row>
    <row r="45" spans="2:8" ht="43.2" x14ac:dyDescent="0.3">
      <c r="B45" s="4" t="s">
        <v>52</v>
      </c>
      <c r="C45" s="2" t="s">
        <v>53</v>
      </c>
      <c r="D45" s="2" t="s">
        <v>182</v>
      </c>
      <c r="E45" s="5">
        <v>2013</v>
      </c>
      <c r="F45" s="4" t="s">
        <v>4</v>
      </c>
      <c r="G45" s="4" t="s">
        <v>48</v>
      </c>
      <c r="H45" s="12" t="s">
        <v>257</v>
      </c>
    </row>
    <row r="46" spans="2:8" ht="43.2" x14ac:dyDescent="0.3">
      <c r="B46" s="4" t="s">
        <v>54</v>
      </c>
      <c r="C46" s="2" t="s">
        <v>55</v>
      </c>
      <c r="D46" s="2" t="s">
        <v>196</v>
      </c>
      <c r="E46" s="5">
        <v>2014</v>
      </c>
      <c r="F46" s="4" t="s">
        <v>4</v>
      </c>
      <c r="G46" s="4" t="s">
        <v>48</v>
      </c>
      <c r="H46" s="12" t="s">
        <v>257</v>
      </c>
    </row>
    <row r="47" spans="2:8" ht="43.2" x14ac:dyDescent="0.3">
      <c r="B47" s="4" t="s">
        <v>56</v>
      </c>
      <c r="C47" s="2" t="s">
        <v>57</v>
      </c>
      <c r="D47" s="2" t="s">
        <v>183</v>
      </c>
      <c r="E47" s="5">
        <v>2014</v>
      </c>
      <c r="F47" s="4" t="s">
        <v>4</v>
      </c>
      <c r="G47" s="4" t="s">
        <v>48</v>
      </c>
      <c r="H47" s="12" t="s">
        <v>257</v>
      </c>
    </row>
    <row r="48" spans="2:8" ht="43.2" x14ac:dyDescent="0.3">
      <c r="B48" s="4" t="s">
        <v>58</v>
      </c>
      <c r="C48" s="2" t="s">
        <v>59</v>
      </c>
      <c r="D48" s="2" t="s">
        <v>184</v>
      </c>
      <c r="E48" s="5">
        <v>2014</v>
      </c>
      <c r="F48" s="4" t="s">
        <v>4</v>
      </c>
      <c r="G48" s="4" t="s">
        <v>48</v>
      </c>
      <c r="H48" s="12" t="s">
        <v>257</v>
      </c>
    </row>
    <row r="49" spans="2:8" ht="43.2" x14ac:dyDescent="0.3">
      <c r="B49" s="4" t="s">
        <v>60</v>
      </c>
      <c r="C49" s="2" t="s">
        <v>61</v>
      </c>
      <c r="D49" s="2" t="s">
        <v>190</v>
      </c>
      <c r="E49" s="5">
        <v>2014</v>
      </c>
      <c r="F49" s="4" t="s">
        <v>4</v>
      </c>
      <c r="G49" s="4" t="s">
        <v>48</v>
      </c>
      <c r="H49" s="12" t="s">
        <v>257</v>
      </c>
    </row>
    <row r="50" spans="2:8" ht="43.2" x14ac:dyDescent="0.3">
      <c r="B50" s="4" t="s">
        <v>62</v>
      </c>
      <c r="C50" s="2" t="s">
        <v>63</v>
      </c>
      <c r="D50" s="2" t="s">
        <v>191</v>
      </c>
      <c r="E50" s="5">
        <v>2014</v>
      </c>
      <c r="F50" s="4" t="s">
        <v>4</v>
      </c>
      <c r="G50" s="4" t="s">
        <v>48</v>
      </c>
      <c r="H50" s="12" t="s">
        <v>257</v>
      </c>
    </row>
    <row r="51" spans="2:8" ht="43.2" x14ac:dyDescent="0.3">
      <c r="B51" s="4" t="s">
        <v>64</v>
      </c>
      <c r="C51" s="2" t="s">
        <v>65</v>
      </c>
      <c r="D51" s="2" t="s">
        <v>192</v>
      </c>
      <c r="E51" s="5">
        <v>2016</v>
      </c>
      <c r="F51" s="4" t="s">
        <v>4</v>
      </c>
      <c r="G51" s="4" t="s">
        <v>48</v>
      </c>
      <c r="H51" s="12" t="s">
        <v>257</v>
      </c>
    </row>
    <row r="52" spans="2:8" ht="43.2" x14ac:dyDescent="0.3">
      <c r="B52" s="4" t="s">
        <v>66</v>
      </c>
      <c r="C52" s="2" t="s">
        <v>67</v>
      </c>
      <c r="D52" s="2" t="s">
        <v>254</v>
      </c>
      <c r="E52" s="5">
        <v>1998</v>
      </c>
      <c r="F52" s="4" t="s">
        <v>4</v>
      </c>
      <c r="G52" s="4" t="s">
        <v>91</v>
      </c>
      <c r="H52" s="17" t="s">
        <v>262</v>
      </c>
    </row>
    <row r="53" spans="2:8" ht="43.2" x14ac:dyDescent="0.3">
      <c r="B53" s="4" t="s">
        <v>68</v>
      </c>
      <c r="C53" s="2" t="s">
        <v>69</v>
      </c>
      <c r="D53" s="2" t="s">
        <v>193</v>
      </c>
      <c r="E53" s="5">
        <v>2003</v>
      </c>
      <c r="F53" s="4" t="s">
        <v>4</v>
      </c>
      <c r="G53" s="4" t="s">
        <v>48</v>
      </c>
      <c r="H53" s="17" t="s">
        <v>262</v>
      </c>
    </row>
    <row r="54" spans="2:8" ht="43.2" x14ac:dyDescent="0.3">
      <c r="B54" s="4" t="s">
        <v>70</v>
      </c>
      <c r="C54" s="2" t="s">
        <v>71</v>
      </c>
      <c r="D54" s="2" t="s">
        <v>197</v>
      </c>
      <c r="E54" s="5">
        <v>2006</v>
      </c>
      <c r="F54" s="4" t="s">
        <v>4</v>
      </c>
      <c r="G54" s="4" t="s">
        <v>48</v>
      </c>
      <c r="H54" s="17" t="s">
        <v>262</v>
      </c>
    </row>
    <row r="55" spans="2:8" ht="43.2" x14ac:dyDescent="0.3">
      <c r="B55" s="4" t="s">
        <v>72</v>
      </c>
      <c r="C55" s="2" t="s">
        <v>73</v>
      </c>
      <c r="D55" s="2" t="s">
        <v>198</v>
      </c>
      <c r="E55" s="5">
        <v>2017</v>
      </c>
      <c r="F55" s="4" t="s">
        <v>4</v>
      </c>
      <c r="G55" s="4" t="s">
        <v>48</v>
      </c>
      <c r="H55" s="17" t="s">
        <v>262</v>
      </c>
    </row>
    <row r="56" spans="2:8" ht="43.2" x14ac:dyDescent="0.3">
      <c r="B56" s="4" t="s">
        <v>74</v>
      </c>
      <c r="C56" s="2" t="s">
        <v>75</v>
      </c>
      <c r="D56" s="2" t="s">
        <v>199</v>
      </c>
      <c r="E56" s="5">
        <v>2003</v>
      </c>
      <c r="F56" s="4" t="s">
        <v>4</v>
      </c>
      <c r="G56" s="4" t="s">
        <v>48</v>
      </c>
      <c r="H56" s="17" t="s">
        <v>262</v>
      </c>
    </row>
    <row r="57" spans="2:8" ht="43.2" x14ac:dyDescent="0.3">
      <c r="B57" s="4" t="s">
        <v>76</v>
      </c>
      <c r="C57" s="2" t="s">
        <v>77</v>
      </c>
      <c r="D57" s="2" t="s">
        <v>255</v>
      </c>
      <c r="E57" s="5">
        <v>2002</v>
      </c>
      <c r="F57" s="4" t="s">
        <v>4</v>
      </c>
      <c r="G57" s="4" t="s">
        <v>48</v>
      </c>
      <c r="H57" s="16" t="s">
        <v>261</v>
      </c>
    </row>
    <row r="58" spans="2:8" ht="43.2" x14ac:dyDescent="0.3">
      <c r="B58" s="4" t="s">
        <v>78</v>
      </c>
      <c r="C58" s="2" t="s">
        <v>79</v>
      </c>
      <c r="D58" s="2" t="s">
        <v>255</v>
      </c>
      <c r="E58" s="5">
        <v>2005</v>
      </c>
      <c r="F58" s="4" t="s">
        <v>4</v>
      </c>
      <c r="G58" s="4" t="s">
        <v>208</v>
      </c>
      <c r="H58" s="16" t="s">
        <v>261</v>
      </c>
    </row>
    <row r="59" spans="2:8" ht="43.2" x14ac:dyDescent="0.3">
      <c r="B59" s="4" t="s">
        <v>80</v>
      </c>
      <c r="C59" s="2" t="s">
        <v>81</v>
      </c>
      <c r="D59" s="2" t="s">
        <v>200</v>
      </c>
      <c r="E59" s="5">
        <v>2006</v>
      </c>
      <c r="F59" s="4" t="s">
        <v>4</v>
      </c>
      <c r="G59" s="4" t="s">
        <v>48</v>
      </c>
      <c r="H59" s="16" t="s">
        <v>261</v>
      </c>
    </row>
    <row r="60" spans="2:8" ht="43.2" x14ac:dyDescent="0.3">
      <c r="B60" s="4" t="s">
        <v>82</v>
      </c>
      <c r="C60" s="2" t="s">
        <v>83</v>
      </c>
      <c r="D60" s="2" t="s">
        <v>201</v>
      </c>
      <c r="E60" s="5">
        <v>2006</v>
      </c>
      <c r="F60" s="4" t="s">
        <v>4</v>
      </c>
      <c r="G60" s="4" t="s">
        <v>48</v>
      </c>
      <c r="H60" s="16" t="s">
        <v>261</v>
      </c>
    </row>
    <row r="61" spans="2:8" ht="43.2" x14ac:dyDescent="0.3">
      <c r="B61" s="4" t="s">
        <v>84</v>
      </c>
      <c r="C61" s="2" t="s">
        <v>85</v>
      </c>
      <c r="D61" s="2" t="s">
        <v>202</v>
      </c>
      <c r="E61" s="5">
        <v>2007</v>
      </c>
      <c r="F61" s="4" t="s">
        <v>4</v>
      </c>
      <c r="G61" s="4" t="s">
        <v>48</v>
      </c>
      <c r="H61" s="16" t="s">
        <v>261</v>
      </c>
    </row>
    <row r="62" spans="2:8" ht="43.2" x14ac:dyDescent="0.3">
      <c r="B62" s="4" t="s">
        <v>86</v>
      </c>
      <c r="C62" s="2" t="s">
        <v>87</v>
      </c>
      <c r="D62" s="2" t="s">
        <v>203</v>
      </c>
      <c r="E62" s="5">
        <v>2007</v>
      </c>
      <c r="F62" s="4" t="s">
        <v>4</v>
      </c>
      <c r="G62" s="4" t="s">
        <v>48</v>
      </c>
      <c r="H62" s="16" t="s">
        <v>261</v>
      </c>
    </row>
    <row r="63" spans="2:8" ht="43.2" x14ac:dyDescent="0.3">
      <c r="B63" s="4" t="s">
        <v>88</v>
      </c>
      <c r="C63" s="2" t="s">
        <v>89</v>
      </c>
      <c r="D63" s="2" t="s">
        <v>204</v>
      </c>
      <c r="E63" s="5">
        <v>2007</v>
      </c>
      <c r="F63" s="4" t="s">
        <v>4</v>
      </c>
      <c r="G63" s="4" t="s">
        <v>48</v>
      </c>
      <c r="H63" s="16" t="s">
        <v>261</v>
      </c>
    </row>
    <row r="64" spans="2:8" ht="43.2" x14ac:dyDescent="0.3">
      <c r="B64" s="4" t="s">
        <v>236</v>
      </c>
      <c r="C64" s="2" t="s">
        <v>90</v>
      </c>
      <c r="D64" s="2" t="s">
        <v>90</v>
      </c>
      <c r="E64" s="5">
        <v>2013</v>
      </c>
      <c r="F64" s="4" t="s">
        <v>4</v>
      </c>
      <c r="G64" s="4" t="s">
        <v>91</v>
      </c>
      <c r="H64" s="15" t="s">
        <v>260</v>
      </c>
    </row>
    <row r="65" spans="2:8" ht="43.2" x14ac:dyDescent="0.3">
      <c r="B65" s="4" t="s">
        <v>237</v>
      </c>
      <c r="C65" s="2" t="s">
        <v>92</v>
      </c>
      <c r="D65" s="2" t="s">
        <v>92</v>
      </c>
      <c r="E65" s="5">
        <v>2013</v>
      </c>
      <c r="F65" s="4" t="s">
        <v>4</v>
      </c>
      <c r="G65" s="4" t="s">
        <v>91</v>
      </c>
      <c r="H65" s="14" t="s">
        <v>259</v>
      </c>
    </row>
    <row r="66" spans="2:8" ht="43.2" x14ac:dyDescent="0.3">
      <c r="B66" s="4" t="s">
        <v>238</v>
      </c>
      <c r="C66" s="2" t="s">
        <v>93</v>
      </c>
      <c r="D66" s="2" t="s">
        <v>93</v>
      </c>
      <c r="E66" s="5">
        <v>2013</v>
      </c>
      <c r="F66" s="4" t="s">
        <v>4</v>
      </c>
      <c r="G66" s="4" t="s">
        <v>91</v>
      </c>
      <c r="H66" s="12" t="s">
        <v>257</v>
      </c>
    </row>
    <row r="67" spans="2:8" ht="43.2" x14ac:dyDescent="0.3">
      <c r="B67" s="4" t="s">
        <v>239</v>
      </c>
      <c r="C67" s="2" t="s">
        <v>94</v>
      </c>
      <c r="D67" s="2" t="s">
        <v>94</v>
      </c>
      <c r="E67" s="5">
        <v>2013</v>
      </c>
      <c r="F67" s="4" t="s">
        <v>4</v>
      </c>
      <c r="G67" s="4" t="s">
        <v>91</v>
      </c>
      <c r="H67" s="16" t="s">
        <v>261</v>
      </c>
    </row>
    <row r="68" spans="2:8" ht="43.2" x14ac:dyDescent="0.3">
      <c r="B68" s="4" t="s">
        <v>240</v>
      </c>
      <c r="C68" s="2" t="s">
        <v>95</v>
      </c>
      <c r="D68" s="2" t="s">
        <v>95</v>
      </c>
      <c r="E68" s="5">
        <v>2020</v>
      </c>
      <c r="F68" s="4" t="s">
        <v>4</v>
      </c>
      <c r="G68" s="4" t="s">
        <v>91</v>
      </c>
      <c r="H68" s="17" t="s">
        <v>262</v>
      </c>
    </row>
    <row r="69" spans="2:8" ht="43.2" x14ac:dyDescent="0.3">
      <c r="B69" s="4" t="s">
        <v>241</v>
      </c>
      <c r="C69" s="2" t="s">
        <v>96</v>
      </c>
      <c r="D69" s="2" t="s">
        <v>96</v>
      </c>
      <c r="E69" s="5">
        <v>2013</v>
      </c>
      <c r="F69" s="4" t="s">
        <v>4</v>
      </c>
      <c r="G69" s="4" t="s">
        <v>91</v>
      </c>
      <c r="H69" s="15" t="s">
        <v>260</v>
      </c>
    </row>
    <row r="70" spans="2:8" ht="43.2" x14ac:dyDescent="0.3">
      <c r="B70" s="4" t="s">
        <v>97</v>
      </c>
      <c r="C70" s="2" t="s">
        <v>98</v>
      </c>
      <c r="D70" s="2" t="s">
        <v>256</v>
      </c>
      <c r="E70" s="5">
        <v>2019</v>
      </c>
      <c r="F70" s="4" t="s">
        <v>4</v>
      </c>
      <c r="G70" s="4" t="s">
        <v>48</v>
      </c>
      <c r="H70" s="19" t="s">
        <v>266</v>
      </c>
    </row>
    <row r="71" spans="2:8" ht="43.2" x14ac:dyDescent="0.3">
      <c r="B71" s="4" t="s">
        <v>99</v>
      </c>
      <c r="C71" s="2" t="s">
        <v>100</v>
      </c>
      <c r="D71" s="2" t="s">
        <v>205</v>
      </c>
      <c r="E71" s="5">
        <v>2006</v>
      </c>
      <c r="F71" s="4" t="s">
        <v>4</v>
      </c>
      <c r="G71" s="4" t="s">
        <v>48</v>
      </c>
      <c r="H71" s="20" t="s">
        <v>267</v>
      </c>
    </row>
    <row r="72" spans="2:8" ht="43.2" x14ac:dyDescent="0.3">
      <c r="B72" s="4" t="s">
        <v>101</v>
      </c>
      <c r="C72" s="2" t="s">
        <v>102</v>
      </c>
      <c r="D72" s="2" t="s">
        <v>206</v>
      </c>
      <c r="E72" s="5">
        <v>2017</v>
      </c>
      <c r="F72" s="4" t="s">
        <v>4</v>
      </c>
      <c r="G72" s="4" t="s">
        <v>48</v>
      </c>
      <c r="H72" s="20" t="s">
        <v>267</v>
      </c>
    </row>
    <row r="73" spans="2:8" ht="43.2" x14ac:dyDescent="0.3">
      <c r="B73" s="4" t="s">
        <v>103</v>
      </c>
      <c r="C73" s="2" t="s">
        <v>104</v>
      </c>
      <c r="D73" s="2" t="s">
        <v>207</v>
      </c>
      <c r="E73" s="5">
        <v>2017</v>
      </c>
      <c r="F73" s="4" t="s">
        <v>4</v>
      </c>
      <c r="G73" s="4" t="s">
        <v>48</v>
      </c>
      <c r="H73" s="20" t="s">
        <v>267</v>
      </c>
    </row>
    <row r="74" spans="2:8" ht="43.2" x14ac:dyDescent="0.3">
      <c r="B74" s="4" t="s">
        <v>105</v>
      </c>
      <c r="C74" s="2" t="s">
        <v>106</v>
      </c>
      <c r="D74" s="2" t="s">
        <v>106</v>
      </c>
      <c r="E74" s="5">
        <v>2017</v>
      </c>
      <c r="F74" s="4" t="s">
        <v>4</v>
      </c>
      <c r="G74" s="4" t="s">
        <v>48</v>
      </c>
      <c r="H74" s="20" t="s">
        <v>267</v>
      </c>
    </row>
    <row r="75" spans="2:8" ht="43.2" x14ac:dyDescent="0.3">
      <c r="B75" s="4" t="s">
        <v>107</v>
      </c>
      <c r="C75" s="2" t="s">
        <v>108</v>
      </c>
      <c r="D75" s="2" t="s">
        <v>108</v>
      </c>
      <c r="E75" s="5">
        <v>2018</v>
      </c>
      <c r="F75" s="4" t="s">
        <v>4</v>
      </c>
      <c r="G75" s="4" t="s">
        <v>48</v>
      </c>
      <c r="H75" s="20" t="s">
        <v>267</v>
      </c>
    </row>
    <row r="76" spans="2:8" ht="43.2" x14ac:dyDescent="0.3">
      <c r="B76" s="4" t="s">
        <v>109</v>
      </c>
      <c r="C76" s="2" t="s">
        <v>110</v>
      </c>
      <c r="D76" s="2" t="s">
        <v>110</v>
      </c>
      <c r="E76" s="5">
        <v>2018</v>
      </c>
      <c r="F76" s="4" t="s">
        <v>4</v>
      </c>
      <c r="G76" s="4" t="s">
        <v>48</v>
      </c>
      <c r="H76" s="20" t="s">
        <v>267</v>
      </c>
    </row>
    <row r="77" spans="2:8" ht="43.2" x14ac:dyDescent="0.3">
      <c r="B77" s="4" t="s">
        <v>111</v>
      </c>
      <c r="C77" s="2" t="s">
        <v>112</v>
      </c>
      <c r="D77" s="2" t="s">
        <v>112</v>
      </c>
      <c r="E77" s="5">
        <v>2018</v>
      </c>
      <c r="F77" s="4" t="s">
        <v>4</v>
      </c>
      <c r="G77" s="4" t="s">
        <v>48</v>
      </c>
      <c r="H77" s="20" t="s">
        <v>267</v>
      </c>
    </row>
    <row r="78" spans="2:8" ht="43.2" x14ac:dyDescent="0.3">
      <c r="B78" s="4" t="s">
        <v>113</v>
      </c>
      <c r="C78" s="2" t="s">
        <v>114</v>
      </c>
      <c r="D78" s="2" t="s">
        <v>114</v>
      </c>
      <c r="E78" s="5">
        <v>2019</v>
      </c>
      <c r="F78" s="4" t="s">
        <v>4</v>
      </c>
      <c r="G78" s="4" t="s">
        <v>48</v>
      </c>
      <c r="H78" s="20" t="s">
        <v>267</v>
      </c>
    </row>
    <row r="79" spans="2:8" ht="43.2" x14ac:dyDescent="0.3">
      <c r="B79" s="4" t="s">
        <v>115</v>
      </c>
      <c r="C79" s="2" t="s">
        <v>116</v>
      </c>
      <c r="D79" s="2" t="s">
        <v>116</v>
      </c>
      <c r="E79" s="5">
        <v>2019</v>
      </c>
      <c r="F79" s="4" t="s">
        <v>4</v>
      </c>
      <c r="G79" s="4" t="s">
        <v>48</v>
      </c>
      <c r="H79" s="20" t="s">
        <v>267</v>
      </c>
    </row>
    <row r="80" spans="2:8" ht="43.2" x14ac:dyDescent="0.3">
      <c r="B80" s="4" t="s">
        <v>117</v>
      </c>
      <c r="C80" s="2" t="s">
        <v>118</v>
      </c>
      <c r="D80" s="2" t="s">
        <v>118</v>
      </c>
      <c r="E80" s="5">
        <v>2019</v>
      </c>
      <c r="F80" s="4" t="s">
        <v>4</v>
      </c>
      <c r="G80" s="4" t="s">
        <v>48</v>
      </c>
      <c r="H80" s="20" t="s">
        <v>267</v>
      </c>
    </row>
    <row r="81" spans="2:8" ht="43.2" x14ac:dyDescent="0.3">
      <c r="B81" s="4" t="s">
        <v>119</v>
      </c>
      <c r="C81" s="2" t="s">
        <v>120</v>
      </c>
      <c r="D81" s="2" t="s">
        <v>120</v>
      </c>
      <c r="E81" s="5">
        <v>2019</v>
      </c>
      <c r="F81" s="4" t="s">
        <v>4</v>
      </c>
      <c r="G81" s="4" t="s">
        <v>48</v>
      </c>
      <c r="H81" s="20" t="s">
        <v>267</v>
      </c>
    </row>
    <row r="82" spans="2:8" ht="43.2" x14ac:dyDescent="0.3">
      <c r="B82" s="4" t="s">
        <v>121</v>
      </c>
      <c r="C82" s="2" t="s">
        <v>122</v>
      </c>
      <c r="D82" s="2" t="s">
        <v>122</v>
      </c>
      <c r="E82" s="5">
        <v>2019</v>
      </c>
      <c r="F82" s="4" t="s">
        <v>4</v>
      </c>
      <c r="G82" s="4" t="s">
        <v>48</v>
      </c>
      <c r="H82" s="20" t="s">
        <v>267</v>
      </c>
    </row>
    <row r="83" spans="2:8" ht="43.2" x14ac:dyDescent="0.3">
      <c r="B83" s="4" t="s">
        <v>123</v>
      </c>
      <c r="C83" s="2" t="s">
        <v>124</v>
      </c>
      <c r="D83" s="2" t="s">
        <v>124</v>
      </c>
      <c r="E83" s="5">
        <v>2019</v>
      </c>
      <c r="F83" s="4" t="s">
        <v>4</v>
      </c>
      <c r="G83" s="4" t="s">
        <v>48</v>
      </c>
      <c r="H83" s="20" t="s">
        <v>267</v>
      </c>
    </row>
    <row r="84" spans="2:8" ht="43.2" x14ac:dyDescent="0.3">
      <c r="B84" s="4" t="s">
        <v>125</v>
      </c>
      <c r="C84" s="2" t="s">
        <v>126</v>
      </c>
      <c r="D84" s="2" t="s">
        <v>126</v>
      </c>
      <c r="E84" s="5">
        <v>2019</v>
      </c>
      <c r="F84" s="4" t="s">
        <v>4</v>
      </c>
      <c r="G84" s="4" t="s">
        <v>48</v>
      </c>
      <c r="H84" s="20" t="s">
        <v>267</v>
      </c>
    </row>
    <row r="85" spans="2:8" ht="43.2" x14ac:dyDescent="0.3">
      <c r="B85" s="4" t="s">
        <v>127</v>
      </c>
      <c r="C85" s="2" t="s">
        <v>128</v>
      </c>
      <c r="D85" s="2" t="s">
        <v>128</v>
      </c>
      <c r="E85" s="5">
        <v>2020</v>
      </c>
      <c r="F85" s="4" t="s">
        <v>4</v>
      </c>
      <c r="G85" s="4" t="s">
        <v>48</v>
      </c>
      <c r="H85" s="20" t="s">
        <v>267</v>
      </c>
    </row>
    <row r="86" spans="2:8" ht="43.2" x14ac:dyDescent="0.3">
      <c r="B86" s="4" t="s">
        <v>129</v>
      </c>
      <c r="C86" s="2" t="s">
        <v>130</v>
      </c>
      <c r="D86" s="2" t="s">
        <v>130</v>
      </c>
      <c r="E86" s="5">
        <v>2020</v>
      </c>
      <c r="F86" s="4" t="s">
        <v>4</v>
      </c>
      <c r="G86" s="4" t="s">
        <v>48</v>
      </c>
      <c r="H86" s="20" t="s">
        <v>267</v>
      </c>
    </row>
    <row r="87" spans="2:8" ht="43.2" x14ac:dyDescent="0.3">
      <c r="B87" s="4" t="s">
        <v>242</v>
      </c>
      <c r="C87" s="2" t="s">
        <v>131</v>
      </c>
      <c r="D87" s="2" t="s">
        <v>131</v>
      </c>
      <c r="E87" s="5">
        <v>2020</v>
      </c>
      <c r="F87" s="4" t="s">
        <v>4</v>
      </c>
      <c r="G87" s="4" t="s">
        <v>48</v>
      </c>
      <c r="H87" s="20" t="s">
        <v>267</v>
      </c>
    </row>
    <row r="88" spans="2:8" ht="43.2" x14ac:dyDescent="0.3">
      <c r="B88" s="4" t="s">
        <v>243</v>
      </c>
      <c r="C88" s="2" t="s">
        <v>132</v>
      </c>
      <c r="D88" s="2" t="s">
        <v>132</v>
      </c>
      <c r="E88" s="5">
        <v>2020</v>
      </c>
      <c r="F88" s="4" t="s">
        <v>4</v>
      </c>
      <c r="G88" s="4" t="s">
        <v>48</v>
      </c>
      <c r="H88" s="20" t="s">
        <v>267</v>
      </c>
    </row>
    <row r="89" spans="2:8" ht="43.2" x14ac:dyDescent="0.3">
      <c r="B89" s="4" t="s">
        <v>133</v>
      </c>
      <c r="C89" s="2" t="s">
        <v>134</v>
      </c>
      <c r="D89" s="2" t="s">
        <v>134</v>
      </c>
      <c r="E89" s="5">
        <v>2018</v>
      </c>
      <c r="F89" s="4" t="s">
        <v>4</v>
      </c>
      <c r="G89" s="4" t="s">
        <v>48</v>
      </c>
      <c r="H89" s="20" t="s">
        <v>267</v>
      </c>
    </row>
    <row r="90" spans="2:8" ht="43.2" x14ac:dyDescent="0.3">
      <c r="B90" s="4" t="s">
        <v>135</v>
      </c>
      <c r="C90" s="2" t="s">
        <v>136</v>
      </c>
      <c r="D90" s="2" t="s">
        <v>136</v>
      </c>
      <c r="E90" s="5">
        <v>2018</v>
      </c>
      <c r="F90" s="4" t="s">
        <v>4</v>
      </c>
      <c r="G90" s="4" t="s">
        <v>48</v>
      </c>
      <c r="H90" s="20" t="s">
        <v>267</v>
      </c>
    </row>
    <row r="91" spans="2:8" ht="43.2" x14ac:dyDescent="0.3">
      <c r="B91" s="4" t="s">
        <v>137</v>
      </c>
      <c r="C91" s="2" t="s">
        <v>138</v>
      </c>
      <c r="D91" s="2" t="s">
        <v>138</v>
      </c>
      <c r="E91" s="5">
        <v>2019</v>
      </c>
      <c r="F91" s="4" t="s">
        <v>4</v>
      </c>
      <c r="G91" s="4" t="s">
        <v>48</v>
      </c>
      <c r="H91" s="20" t="s">
        <v>267</v>
      </c>
    </row>
    <row r="92" spans="2:8" ht="43.2" x14ac:dyDescent="0.3">
      <c r="B92" s="4" t="s">
        <v>139</v>
      </c>
      <c r="C92" s="2" t="s">
        <v>140</v>
      </c>
      <c r="D92" s="2" t="s">
        <v>140</v>
      </c>
      <c r="E92" s="5">
        <v>2019</v>
      </c>
      <c r="F92" s="4" t="s">
        <v>4</v>
      </c>
      <c r="G92" s="4" t="s">
        <v>48</v>
      </c>
      <c r="H92" s="20" t="s">
        <v>267</v>
      </c>
    </row>
    <row r="93" spans="2:8" ht="43.2" x14ac:dyDescent="0.3">
      <c r="B93" s="4" t="s">
        <v>141</v>
      </c>
      <c r="C93" s="2" t="s">
        <v>142</v>
      </c>
      <c r="D93" s="2" t="s">
        <v>142</v>
      </c>
      <c r="E93" s="5">
        <v>2019</v>
      </c>
      <c r="F93" s="4" t="s">
        <v>4</v>
      </c>
      <c r="G93" s="4" t="s">
        <v>48</v>
      </c>
      <c r="H93" s="20" t="s">
        <v>267</v>
      </c>
    </row>
    <row r="94" spans="2:8" ht="43.2" x14ac:dyDescent="0.3">
      <c r="B94" s="4" t="s">
        <v>244</v>
      </c>
      <c r="C94" s="2" t="s">
        <v>143</v>
      </c>
      <c r="D94" s="2" t="s">
        <v>143</v>
      </c>
      <c r="E94" s="5">
        <v>2021</v>
      </c>
      <c r="F94" s="4" t="s">
        <v>4</v>
      </c>
      <c r="G94" s="4" t="s">
        <v>48</v>
      </c>
      <c r="H94" s="20" t="s">
        <v>267</v>
      </c>
    </row>
    <row r="95" spans="2:8" ht="43.2" x14ac:dyDescent="0.3">
      <c r="B95" s="4" t="s">
        <v>245</v>
      </c>
      <c r="C95" s="2" t="s">
        <v>144</v>
      </c>
      <c r="D95" s="2" t="s">
        <v>265</v>
      </c>
      <c r="E95" s="5">
        <v>2021</v>
      </c>
      <c r="F95" s="4" t="s">
        <v>4</v>
      </c>
      <c r="G95" s="4" t="s">
        <v>48</v>
      </c>
      <c r="H95" s="20" t="s">
        <v>267</v>
      </c>
    </row>
    <row r="96" spans="2:8" ht="43.2" x14ac:dyDescent="0.3">
      <c r="B96" s="4" t="s">
        <v>246</v>
      </c>
      <c r="C96" s="2" t="s">
        <v>247</v>
      </c>
      <c r="D96" s="2" t="s">
        <v>145</v>
      </c>
      <c r="E96" s="5">
        <v>2021</v>
      </c>
      <c r="F96" s="4" t="s">
        <v>4</v>
      </c>
      <c r="G96" s="4" t="s">
        <v>48</v>
      </c>
      <c r="H96" s="20" t="s">
        <v>267</v>
      </c>
    </row>
    <row r="97" spans="2:8" ht="43.2" x14ac:dyDescent="0.3">
      <c r="B97" s="4" t="s">
        <v>248</v>
      </c>
      <c r="C97" s="2" t="s">
        <v>248</v>
      </c>
      <c r="D97" s="2" t="s">
        <v>248</v>
      </c>
      <c r="E97" s="5">
        <v>2007</v>
      </c>
      <c r="F97" s="4" t="s">
        <v>4</v>
      </c>
      <c r="G97" s="4" t="s">
        <v>48</v>
      </c>
      <c r="H97" s="20" t="s">
        <v>267</v>
      </c>
    </row>
    <row r="98" spans="2:8" ht="43.2" x14ac:dyDescent="0.3">
      <c r="B98" s="4" t="s">
        <v>148</v>
      </c>
      <c r="C98" s="2" t="s">
        <v>148</v>
      </c>
      <c r="D98" s="2" t="s">
        <v>148</v>
      </c>
      <c r="E98" s="5">
        <v>2019</v>
      </c>
      <c r="F98" s="4" t="s">
        <v>4</v>
      </c>
      <c r="G98" s="4" t="s">
        <v>48</v>
      </c>
      <c r="H98" s="13" t="s">
        <v>263</v>
      </c>
    </row>
    <row r="99" spans="2:8" ht="43.2" x14ac:dyDescent="0.3">
      <c r="B99" s="4" t="s">
        <v>149</v>
      </c>
      <c r="C99" s="2" t="s">
        <v>149</v>
      </c>
      <c r="D99" s="2" t="s">
        <v>149</v>
      </c>
      <c r="E99" s="5">
        <v>2019</v>
      </c>
      <c r="F99" s="4" t="s">
        <v>4</v>
      </c>
      <c r="G99" s="4" t="s">
        <v>48</v>
      </c>
      <c r="H99" s="13" t="s">
        <v>258</v>
      </c>
    </row>
    <row r="100" spans="2:8" ht="43.2" x14ac:dyDescent="0.3">
      <c r="B100" s="4" t="s">
        <v>150</v>
      </c>
      <c r="C100" s="2" t="s">
        <v>151</v>
      </c>
      <c r="D100" s="2" t="s">
        <v>151</v>
      </c>
      <c r="E100" s="5">
        <v>2019</v>
      </c>
      <c r="F100" s="4" t="s">
        <v>4</v>
      </c>
      <c r="G100" s="4" t="s">
        <v>48</v>
      </c>
      <c r="H100" s="13" t="s">
        <v>263</v>
      </c>
    </row>
    <row r="101" spans="2:8" ht="43.2" x14ac:dyDescent="0.3">
      <c r="B101" s="4" t="s">
        <v>152</v>
      </c>
      <c r="C101" s="2" t="s">
        <v>153</v>
      </c>
      <c r="D101" s="2" t="s">
        <v>153</v>
      </c>
      <c r="E101" s="5">
        <v>2019</v>
      </c>
      <c r="F101" s="4" t="s">
        <v>4</v>
      </c>
      <c r="G101" s="4" t="s">
        <v>48</v>
      </c>
      <c r="H101" s="18" t="s">
        <v>264</v>
      </c>
    </row>
    <row r="102" spans="2:8" ht="43.2" x14ac:dyDescent="0.3">
      <c r="B102" s="4" t="s">
        <v>154</v>
      </c>
      <c r="C102" s="2" t="s">
        <v>155</v>
      </c>
      <c r="D102" s="2" t="s">
        <v>155</v>
      </c>
      <c r="E102" s="5">
        <v>2019</v>
      </c>
      <c r="F102" s="4" t="s">
        <v>4</v>
      </c>
      <c r="G102" s="4" t="s">
        <v>48</v>
      </c>
      <c r="H102" s="13" t="s">
        <v>258</v>
      </c>
    </row>
    <row r="103" spans="2:8" ht="43.2" x14ac:dyDescent="0.3">
      <c r="B103" s="4" t="s">
        <v>156</v>
      </c>
      <c r="C103" s="2" t="s">
        <v>156</v>
      </c>
      <c r="D103" s="2" t="s">
        <v>156</v>
      </c>
      <c r="E103" s="5">
        <v>2019</v>
      </c>
      <c r="F103" s="4" t="s">
        <v>4</v>
      </c>
      <c r="G103" s="4" t="s">
        <v>48</v>
      </c>
      <c r="H103" s="13" t="s">
        <v>258</v>
      </c>
    </row>
    <row r="104" spans="2:8" ht="43.2" x14ac:dyDescent="0.3">
      <c r="B104" s="4" t="s">
        <v>249</v>
      </c>
      <c r="C104" s="2" t="s">
        <v>146</v>
      </c>
      <c r="D104" s="2" t="s">
        <v>146</v>
      </c>
      <c r="E104" s="5">
        <v>2018</v>
      </c>
      <c r="F104" s="4" t="s">
        <v>4</v>
      </c>
      <c r="G104" s="4" t="s">
        <v>48</v>
      </c>
      <c r="H104" s="18" t="s">
        <v>264</v>
      </c>
    </row>
    <row r="105" spans="2:8" ht="43.2" x14ac:dyDescent="0.3">
      <c r="B105" s="4" t="s">
        <v>250</v>
      </c>
      <c r="C105" s="2" t="s">
        <v>147</v>
      </c>
      <c r="D105" s="2" t="s">
        <v>147</v>
      </c>
      <c r="E105" s="5">
        <v>2019</v>
      </c>
      <c r="F105" s="4" t="s">
        <v>4</v>
      </c>
      <c r="G105" s="4" t="s">
        <v>48</v>
      </c>
      <c r="H105" s="18" t="s">
        <v>264</v>
      </c>
    </row>
    <row r="106" spans="2:8" ht="14.25" customHeight="1" x14ac:dyDescent="0.3"/>
    <row r="107" spans="2:8" ht="14.25" customHeight="1" x14ac:dyDescent="0.3"/>
    <row r="108" spans="2:8" ht="14.25" customHeight="1" x14ac:dyDescent="0.3"/>
    <row r="109" spans="2:8" ht="14.25" customHeight="1" x14ac:dyDescent="0.3"/>
    <row r="110" spans="2:8" ht="14.25" customHeight="1" x14ac:dyDescent="0.3"/>
    <row r="111" spans="2:8" ht="14.25" customHeight="1" x14ac:dyDescent="0.3"/>
    <row r="112" spans="2:8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  <row r="1001" ht="14.25" customHeight="1" x14ac:dyDescent="0.3"/>
    <row r="1002" ht="14.25" customHeight="1" x14ac:dyDescent="0.3"/>
    <row r="1003" ht="14.25" customHeight="1" x14ac:dyDescent="0.3"/>
  </sheetData>
  <conditionalFormatting sqref="C106:C1048576 C2:C23">
    <cfRule type="duplicateValues" dxfId="1" priority="4"/>
  </conditionalFormatting>
  <conditionalFormatting sqref="C28:C105">
    <cfRule type="duplicateValues" dxfId="0" priority="2"/>
  </conditionalFormatting>
  <hyperlinks>
    <hyperlink ref="H42" r:id="rId1" xr:uid="{00000000-0004-0000-0000-000000000000}"/>
    <hyperlink ref="H103" r:id="rId2" xr:uid="{00000000-0004-0000-0000-000001000000}"/>
    <hyperlink ref="H102" r:id="rId3" xr:uid="{00000000-0004-0000-0000-000002000000}"/>
    <hyperlink ref="H99" r:id="rId4" xr:uid="{00000000-0004-0000-0000-000003000000}"/>
    <hyperlink ref="H33" r:id="rId5" xr:uid="{00000000-0004-0000-0000-000004000000}"/>
    <hyperlink ref="H34" r:id="rId6" xr:uid="{00000000-0004-0000-0000-000005000000}"/>
    <hyperlink ref="H35:H41" r:id="rId7" display="https://naac.dmiher.edu.in/fdata/wl/?id=9mR98pAA7My6HJzZ3NIqPV4KJEevwzdK " xr:uid="{00000000-0004-0000-0000-000006000000}"/>
    <hyperlink ref="H3" r:id="rId8" xr:uid="{00000000-0004-0000-0000-000007000000}"/>
    <hyperlink ref="H4:H32" r:id="rId9" display="https://naac.dmiher.edu.in/fdata/wl/?id=lwMT7ys2iMCPfs9JSnkDBTUJK52ys4Na " xr:uid="{00000000-0004-0000-0000-000008000000}"/>
    <hyperlink ref="H57" r:id="rId10" xr:uid="{00000000-0004-0000-0000-000009000000}"/>
    <hyperlink ref="H58:H63" r:id="rId11" display="https://naac.dmiher.edu.in/fdata/wl/?id=uj7KI0L3wl55xlFIxvadQXjBUvrETzb2 " xr:uid="{00000000-0004-0000-0000-00000A000000}"/>
    <hyperlink ref="H52" r:id="rId12" xr:uid="{00000000-0004-0000-0000-00000B000000}"/>
    <hyperlink ref="H53:H56" r:id="rId13" display="https://naac.dmiher.edu.in/fdata/wl/?id=Cnng9kLXUjHHM3nLprTRq9TjFRMwbad3 " xr:uid="{00000000-0004-0000-0000-00000C000000}"/>
    <hyperlink ref="H100" r:id="rId14" xr:uid="{00000000-0004-0000-0000-00000D000000}"/>
    <hyperlink ref="H98" r:id="rId15" xr:uid="{00000000-0004-0000-0000-00000E000000}"/>
    <hyperlink ref="H64" r:id="rId16" xr:uid="{00000000-0004-0000-0000-00000F000000}"/>
    <hyperlink ref="H67" r:id="rId17" xr:uid="{00000000-0004-0000-0000-000010000000}"/>
    <hyperlink ref="H68" r:id="rId18" xr:uid="{00000000-0004-0000-0000-000011000000}"/>
    <hyperlink ref="H65" r:id="rId19" xr:uid="{00000000-0004-0000-0000-000012000000}"/>
    <hyperlink ref="H69" r:id="rId20" xr:uid="{00000000-0004-0000-0000-000013000000}"/>
    <hyperlink ref="H104" r:id="rId21" xr:uid="{00000000-0004-0000-0000-000014000000}"/>
    <hyperlink ref="H105" r:id="rId22" xr:uid="{00000000-0004-0000-0000-000015000000}"/>
    <hyperlink ref="H101" r:id="rId23" xr:uid="{00000000-0004-0000-0000-000016000000}"/>
    <hyperlink ref="H70" r:id="rId24" xr:uid="{00000000-0004-0000-0000-000017000000}"/>
    <hyperlink ref="H71" r:id="rId25" xr:uid="{00000000-0004-0000-0000-000018000000}"/>
    <hyperlink ref="H72:H97" r:id="rId26" display="https://naac.dmiher.edu.in/fdata/wl/?id=Sb1SBi5adQqfZ1TV1sbiICrczjyMslBE " xr:uid="{00000000-0004-0000-0000-000019000000}"/>
    <hyperlink ref="H24" r:id="rId27" xr:uid="{BF80CBDE-BA85-4C01-9C8A-2EAEC9DC789C}"/>
    <hyperlink ref="H25" r:id="rId28" xr:uid="{1B4C16A4-6B7D-4C15-98BC-E2F4A6162F86}"/>
    <hyperlink ref="H26" r:id="rId29" xr:uid="{ED6AF687-9DCA-47E6-AE4E-001FD72C0E6A}"/>
    <hyperlink ref="H27" r:id="rId30" xr:uid="{803DE747-595D-4510-B432-6B6A8C41A1EA}"/>
  </hyperlinks>
  <pageMargins left="0.7" right="0.7" top="0.75" bottom="0.75" header="0" footer="0"/>
  <pageSetup orientation="portrait" r:id="rId3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Gaurav Sawarkar</cp:lastModifiedBy>
  <dcterms:modified xsi:type="dcterms:W3CDTF">2023-03-30T06:11:12Z</dcterms:modified>
</cp:coreProperties>
</file>