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gaura\Desktop\NEW CURICULLUM ADDED\"/>
    </mc:Choice>
  </mc:AlternateContent>
  <xr:revisionPtr revIDLastSave="0" documentId="13_ncr:1_{517B613C-CA50-4A36-8B29-30D8086998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</sheets>
  <definedNames>
    <definedName name="_xlnm._FilterDatabase" localSheetId="0" hidden="1">Summary!$B$2:$H$105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dPuHS+YPaTUfl9M3av/cYusLs2A=="/>
    </ext>
  </extLst>
</workbook>
</file>

<file path=xl/sharedStrings.xml><?xml version="1.0" encoding="utf-8"?>
<sst xmlns="http://schemas.openxmlformats.org/spreadsheetml/2006/main" count="626" uniqueCount="367">
  <si>
    <t>Program Code</t>
  </si>
  <si>
    <t>Program Name</t>
  </si>
  <si>
    <t>Year of Introduction/Initiation</t>
  </si>
  <si>
    <t>MBBS</t>
  </si>
  <si>
    <t>Yes</t>
  </si>
  <si>
    <t>MD (Anatomy)</t>
  </si>
  <si>
    <t>MD (Physiology)</t>
  </si>
  <si>
    <t>MD (Biochemistry)</t>
  </si>
  <si>
    <t>MD ( Pathology)</t>
  </si>
  <si>
    <t>MD (Pharmacology)</t>
  </si>
  <si>
    <t>MD (Microbiology)</t>
  </si>
  <si>
    <t>MD (Community Medicine)</t>
  </si>
  <si>
    <t>MD (Emergency Medicine)</t>
  </si>
  <si>
    <t>MD (General Medicine)</t>
  </si>
  <si>
    <t>MD (Dermatology, Venereology &amp; Leprosy)</t>
  </si>
  <si>
    <t>MD (Psychiatry)</t>
  </si>
  <si>
    <t>MD (Respiratory Medicine)</t>
  </si>
  <si>
    <t>MS (General Surgery)</t>
  </si>
  <si>
    <t>MS (Orthopaedics)</t>
  </si>
  <si>
    <t>MS (Oto-Rhino-Laryngology)</t>
  </si>
  <si>
    <t>MS (Ophthalmology)</t>
  </si>
  <si>
    <t>MD (Radio-Diagnosis)</t>
  </si>
  <si>
    <t>MD (Anaesthesiology)</t>
  </si>
  <si>
    <t>MD (Obstetrics &amp; Gynecology)</t>
  </si>
  <si>
    <t>MD (Paediatrics)</t>
  </si>
  <si>
    <t>MSc. Medical Anatomy</t>
  </si>
  <si>
    <t>MSc. Medical Physiology</t>
  </si>
  <si>
    <t>MSc. Medical Biochemistry</t>
  </si>
  <si>
    <t>MSc. Medical Pharmacology</t>
  </si>
  <si>
    <t>MSc. Medical Microbiology</t>
  </si>
  <si>
    <t>BDS</t>
  </si>
  <si>
    <t>MDS-PCB</t>
  </si>
  <si>
    <t>MDS Prosthodontics</t>
  </si>
  <si>
    <t>MDS-ORTHO</t>
  </si>
  <si>
    <t>MDS Orthodontics</t>
  </si>
  <si>
    <t>MDS-PERIO</t>
  </si>
  <si>
    <t>MDS Periodontics</t>
  </si>
  <si>
    <t>MDS-OMFS</t>
  </si>
  <si>
    <t>MDS Oral Surgery</t>
  </si>
  <si>
    <t>MDS-CON</t>
  </si>
  <si>
    <t>MDS Conservative Dentistry</t>
  </si>
  <si>
    <t>MDS-OMR</t>
  </si>
  <si>
    <t>MDS Oral Medicine</t>
  </si>
  <si>
    <t>MDS-OPM</t>
  </si>
  <si>
    <t>MDS Oral  Pathology</t>
  </si>
  <si>
    <t>MDS-PPD</t>
  </si>
  <si>
    <t>MDS Pedodontics</t>
  </si>
  <si>
    <t>BAMS</t>
  </si>
  <si>
    <t>2021-2022</t>
  </si>
  <si>
    <t>MD-S&amp;S</t>
  </si>
  <si>
    <t>M.D. Samhita Siddhant</t>
  </si>
  <si>
    <t>M.D. Rachana Sharir</t>
  </si>
  <si>
    <t>MD-DRAVY</t>
  </si>
  <si>
    <t>M.D. Dravyaguna</t>
  </si>
  <si>
    <t>MD-RSBK</t>
  </si>
  <si>
    <t>M.D. Rasashastra &amp; BK</t>
  </si>
  <si>
    <t>MD-AGAD</t>
  </si>
  <si>
    <t>M.D. Agadtantra</t>
  </si>
  <si>
    <t>MD-KAYA</t>
  </si>
  <si>
    <t>M.D. Kayachikitsa</t>
  </si>
  <si>
    <t>MD-PANCH</t>
  </si>
  <si>
    <t>M.D. Panchakarma</t>
  </si>
  <si>
    <t>MS-ST</t>
  </si>
  <si>
    <t>M.S. Shalyatantra</t>
  </si>
  <si>
    <t>MD-KAUM</t>
  </si>
  <si>
    <t>M.D. Kaumarbhritya</t>
  </si>
  <si>
    <t>BPT-</t>
  </si>
  <si>
    <t xml:space="preserve">BPT </t>
  </si>
  <si>
    <t>MPT-NS</t>
  </si>
  <si>
    <t>MPT Neurophysiotherapy</t>
  </si>
  <si>
    <t>MPT-CHS</t>
  </si>
  <si>
    <t>MPT Community Health  Physiotherapy</t>
  </si>
  <si>
    <t>MPT-CVS</t>
  </si>
  <si>
    <t>MPT Cardio Vascular &amp;  Respiratory Physiotherapy</t>
  </si>
  <si>
    <t>MPT-MS</t>
  </si>
  <si>
    <t>MPT Musculoskeletal  Physiotherapy</t>
  </si>
  <si>
    <t>BSC-N-B</t>
  </si>
  <si>
    <t xml:space="preserve">B.Sc Nursing </t>
  </si>
  <si>
    <t>BSC-N-PB</t>
  </si>
  <si>
    <t xml:space="preserve">P.B.B.Sc  </t>
  </si>
  <si>
    <t>MSC-N-CO</t>
  </si>
  <si>
    <t>M.Sc Community Health Nursing</t>
  </si>
  <si>
    <t>MSC-N-MSN</t>
  </si>
  <si>
    <t>M.Sc Medical Surgical Nursing</t>
  </si>
  <si>
    <t>MSC-N-CH</t>
  </si>
  <si>
    <t>M.Sc Child Health Nursing</t>
  </si>
  <si>
    <t>MSC-N-MHN</t>
  </si>
  <si>
    <t>M.Sc Mental Health Nursing</t>
  </si>
  <si>
    <t>MSC-N-OBG</t>
  </si>
  <si>
    <t>M.Sc Obstetric And Gynecological Nursing</t>
  </si>
  <si>
    <t>Fellowship in Faculty Medicine</t>
  </si>
  <si>
    <t>2020-2021</t>
  </si>
  <si>
    <t>Fellowship in Faculty Dentistry</t>
  </si>
  <si>
    <t>Fellowship in Faculty Ayurveda</t>
  </si>
  <si>
    <t>Fellowship in Faculty Nursing</t>
  </si>
  <si>
    <t>Fellowship in Faculty Physiotherapy</t>
  </si>
  <si>
    <t>Fellowship in Faculty of Interdisciplinary Health Sciences</t>
  </si>
  <si>
    <t>BPHRM</t>
  </si>
  <si>
    <t>B.Pharm</t>
  </si>
  <si>
    <t>BSC-MRIT</t>
  </si>
  <si>
    <t xml:space="preserve">B. Sc Medical Radiology &amp; Imaging Technology </t>
  </si>
  <si>
    <t>BSC-RT</t>
  </si>
  <si>
    <t xml:space="preserve">B Sc. Respiratory Therapy </t>
  </si>
  <si>
    <t>BSC-DTT</t>
  </si>
  <si>
    <t xml:space="preserve">B Sc. Dialysis Therapy Technology </t>
  </si>
  <si>
    <t>BSC-BOPTO</t>
  </si>
  <si>
    <t>B Optometry</t>
  </si>
  <si>
    <t>BSC-HS</t>
  </si>
  <si>
    <t xml:space="preserve">B Sc. Health Sciences </t>
  </si>
  <si>
    <t>BSC-OTT</t>
  </si>
  <si>
    <t xml:space="preserve">B Sc. Operation Theatre Technology </t>
  </si>
  <si>
    <t>BSC-MLT</t>
  </si>
  <si>
    <t xml:space="preserve">B Sc.  Medical Laboratory Technology </t>
  </si>
  <si>
    <t>BSC-HIM</t>
  </si>
  <si>
    <t xml:space="preserve">B Sc. Health Information management </t>
  </si>
  <si>
    <t>BSC-CND</t>
  </si>
  <si>
    <t xml:space="preserve">B Sc. Clinical Nutrition and Dietetics </t>
  </si>
  <si>
    <t>BSC-AT</t>
  </si>
  <si>
    <t xml:space="preserve">B.Sc. Anaesthesia Technology 
</t>
  </si>
  <si>
    <t>BSC-CT</t>
  </si>
  <si>
    <t xml:space="preserve">B.Sc. Cardiac Technology </t>
  </si>
  <si>
    <t>BSC-CVTS</t>
  </si>
  <si>
    <t xml:space="preserve">B.Sc. Cardiovascular Technology </t>
  </si>
  <si>
    <t>BSC-ATCT</t>
  </si>
  <si>
    <t xml:space="preserve">B.Sc. Accident and Trauma Care Technology </t>
  </si>
  <si>
    <t>BSC-NEP</t>
  </si>
  <si>
    <t xml:space="preserve">B.Sc. In Neuro Electro Physiology </t>
  </si>
  <si>
    <t>BSC-CP</t>
  </si>
  <si>
    <t xml:space="preserve">B.Sc.Clinical Psychology </t>
  </si>
  <si>
    <t>BSC-ICT</t>
  </si>
  <si>
    <t>B.Sc. Intensive Care Technology</t>
  </si>
  <si>
    <t>B.Sc. Physician Assistant</t>
  </si>
  <si>
    <t>B.Sc. Biomedical Sciences</t>
  </si>
  <si>
    <t>MHA</t>
  </si>
  <si>
    <t xml:space="preserve">MHA </t>
  </si>
  <si>
    <t>MSC-MRIT</t>
  </si>
  <si>
    <t>M Sc. Medical Radiology Imaging Technology</t>
  </si>
  <si>
    <t>MSC-CE</t>
  </si>
  <si>
    <t>M. Sc Clinical Embryology</t>
  </si>
  <si>
    <t>MSC-MLT</t>
  </si>
  <si>
    <t>M. Sc Medical Laboratory Technology</t>
  </si>
  <si>
    <t>MSC-CR</t>
  </si>
  <si>
    <t>M. Sc Clinical Research</t>
  </si>
  <si>
    <t xml:space="preserve">B.Sc. Orthopedic Technology </t>
  </si>
  <si>
    <t xml:space="preserve">B.Sc. Endoscopy &amp;Laproscopy Technology </t>
  </si>
  <si>
    <t>B. Sc. Palliative Care</t>
  </si>
  <si>
    <t>Master in Medical Social Work</t>
  </si>
  <si>
    <t>Master in Library and Information Sciences (M. Lib)</t>
  </si>
  <si>
    <t>BCA</t>
  </si>
  <si>
    <t>BBA</t>
  </si>
  <si>
    <t>BSC-IT</t>
  </si>
  <si>
    <t xml:space="preserve">B.Sc.-IT </t>
  </si>
  <si>
    <t>BA</t>
  </si>
  <si>
    <t xml:space="preserve">BA </t>
  </si>
  <si>
    <t>BCOM</t>
  </si>
  <si>
    <t>B. Com</t>
  </si>
  <si>
    <t>MBA</t>
  </si>
  <si>
    <t>Name of Department</t>
  </si>
  <si>
    <t>If revision has been carried out in the syllabus during last 5 years</t>
  </si>
  <si>
    <t xml:space="preserve">Year </t>
  </si>
  <si>
    <t>Anatomy</t>
  </si>
  <si>
    <t>Physiology</t>
  </si>
  <si>
    <t>Biochemistry</t>
  </si>
  <si>
    <t>Pathology</t>
  </si>
  <si>
    <t>Pharmacology</t>
  </si>
  <si>
    <t>Microbiology</t>
  </si>
  <si>
    <t>Community Medicine</t>
  </si>
  <si>
    <t>Emergency Medicine</t>
  </si>
  <si>
    <t>General Medicine</t>
  </si>
  <si>
    <t>Dermatology, Venereology &amp; Leprosy</t>
  </si>
  <si>
    <t>Psychiatry</t>
  </si>
  <si>
    <t>Respiratory Medicine</t>
  </si>
  <si>
    <t>General Surgery</t>
  </si>
  <si>
    <t>Orthopaedics</t>
  </si>
  <si>
    <t>Oto-Rhino-Laryngology</t>
  </si>
  <si>
    <t>Ophthalmology</t>
  </si>
  <si>
    <t>Radio-Diagnosis</t>
  </si>
  <si>
    <t>Anaesthesiology</t>
  </si>
  <si>
    <t>Obstetrics &amp; Gynecology)</t>
  </si>
  <si>
    <t>Paediatrics</t>
  </si>
  <si>
    <t>Prosthodontics</t>
  </si>
  <si>
    <t>Orthodontics</t>
  </si>
  <si>
    <t>Periodontics</t>
  </si>
  <si>
    <t>Dravyaguna</t>
  </si>
  <si>
    <t>Agadtantra</t>
  </si>
  <si>
    <t>Kayachikitsa</t>
  </si>
  <si>
    <t>Oral Surgery</t>
  </si>
  <si>
    <t>Conservative Dentistry</t>
  </si>
  <si>
    <t>Oral Medicine</t>
  </si>
  <si>
    <t>Oral  Pathology</t>
  </si>
  <si>
    <t xml:space="preserve"> Pedodontics</t>
  </si>
  <si>
    <t>Panchakarma</t>
  </si>
  <si>
    <t>Shalyatantra</t>
  </si>
  <si>
    <t>Kaumarbhritya</t>
  </si>
  <si>
    <t>Neurophysiotherapy</t>
  </si>
  <si>
    <t>Samhita Siddhant</t>
  </si>
  <si>
    <t>Rachana Sharir</t>
  </si>
  <si>
    <t xml:space="preserve"> Rasashastra &amp; BK</t>
  </si>
  <si>
    <t>Community Health  Physiotherapy</t>
  </si>
  <si>
    <t>Cardio Vascular &amp;  Respiratory Physiotherapy</t>
  </si>
  <si>
    <t>Musculoskeletal  Physiotherapy</t>
  </si>
  <si>
    <t>Community Health Nursing</t>
  </si>
  <si>
    <t>Medical Surgical Nursing</t>
  </si>
  <si>
    <t>Child Health Nursing</t>
  </si>
  <si>
    <t>Mental Health Nursing</t>
  </si>
  <si>
    <t>Obstetric And Gynecological Nursing</t>
  </si>
  <si>
    <t xml:space="preserve">Medical Radiology &amp; Imaging Technology </t>
  </si>
  <si>
    <t xml:space="preserve">Respiratory Therapy </t>
  </si>
  <si>
    <t xml:space="preserve">Dialysis Therapy Technology </t>
  </si>
  <si>
    <t>2019-2020</t>
  </si>
  <si>
    <t>MD-ANATO</t>
  </si>
  <si>
    <t>MD-PHY</t>
  </si>
  <si>
    <t>MD-BIO</t>
  </si>
  <si>
    <t>MD-PATHO</t>
  </si>
  <si>
    <t>MD-PHARMA</t>
  </si>
  <si>
    <t>MD-MICRO</t>
  </si>
  <si>
    <t>MD-CM</t>
  </si>
  <si>
    <t>MD-EM</t>
  </si>
  <si>
    <t>MD-GM</t>
  </si>
  <si>
    <t>MD-DVL</t>
  </si>
  <si>
    <t>MD-PSYT</t>
  </si>
  <si>
    <t>MD-RM</t>
  </si>
  <si>
    <t>MS-GS</t>
  </si>
  <si>
    <t>MS-ORTHO</t>
  </si>
  <si>
    <t>MS-ENT</t>
  </si>
  <si>
    <t>MS-OPHTH</t>
  </si>
  <si>
    <t>MD-RADIO</t>
  </si>
  <si>
    <t>MD-ANA</t>
  </si>
  <si>
    <t>MD-O&amp;G</t>
  </si>
  <si>
    <t>MD-PAED</t>
  </si>
  <si>
    <t>MSC-MA</t>
  </si>
  <si>
    <t>MSC-MPHY</t>
  </si>
  <si>
    <t>MSC-MBIO</t>
  </si>
  <si>
    <t>MSC-MPHARMA</t>
  </si>
  <si>
    <t>MSC-MM</t>
  </si>
  <si>
    <t>MD-RS</t>
  </si>
  <si>
    <t>FELLO-MEDIC</t>
  </si>
  <si>
    <t>FELLO-DEN</t>
  </si>
  <si>
    <t>FELLO-AYU</t>
  </si>
  <si>
    <t>FELLO-NUR</t>
  </si>
  <si>
    <t>FELLO-PHYSIO</t>
  </si>
  <si>
    <t>FELLO-IHS</t>
  </si>
  <si>
    <t>BSC-PA</t>
  </si>
  <si>
    <t>BSC-BS</t>
  </si>
  <si>
    <t>BSC-OT</t>
  </si>
  <si>
    <t>BSC-ELT</t>
  </si>
  <si>
    <t>BSC-PC</t>
  </si>
  <si>
    <t>B. Sc. Geriatric Care</t>
  </si>
  <si>
    <t>MPH</t>
  </si>
  <si>
    <t>MSW</t>
  </si>
  <si>
    <t>M.LIB</t>
  </si>
  <si>
    <t>Dentistry</t>
  </si>
  <si>
    <t>Medicine</t>
  </si>
  <si>
    <t>Ayurveda</t>
  </si>
  <si>
    <t>Physiotherapy</t>
  </si>
  <si>
    <t>Nursing</t>
  </si>
  <si>
    <t>Pharmacy</t>
  </si>
  <si>
    <t xml:space="preserve">B.Sc. Endoscopy &amp; Laproscopy Technology </t>
  </si>
  <si>
    <t>Percentage of revision (%)</t>
  </si>
  <si>
    <t>Link</t>
  </si>
  <si>
    <t>https://naac.dmiher.edu.in/fdata/wl/?id=QuUWKkVyBLAN4Idlomj4LCCq2G1Th6AG</t>
  </si>
  <si>
    <t>https://naac.dmiher.edu.in/fdata/wl/?id=qmAFmPcjFfo47igsaQsIKJDL8Vt9bntF</t>
  </si>
  <si>
    <t>https://naac.dmiher.edu.in/fdata/wl/?id=0QZDYPfo4UJf1kgfcRlH9e7ZWDlIDNrv</t>
  </si>
  <si>
    <t>https://naac.dmiher.edu.in/fdata/wl/?id=omzzMluW9P7en9r7iXnKowIIswJVHqoN</t>
  </si>
  <si>
    <t>https://naac.dmiher.edu.in/fdata/wl/?id=lA3ftybWh4lqrsdTG4HcrXCLoG2wEWoL</t>
  </si>
  <si>
    <t>https://naac.dmiher.edu.in/fdata/wl/?id=1gUJ2AL1cwn1B8sqx1waIyJ0MmL2TtjY</t>
  </si>
  <si>
    <t>https://naac.dmiher.edu.in/fdata/wl/?id=Dnw6mUuG4M2LuslZspZJY5usSAX2gMpB</t>
  </si>
  <si>
    <t>https://naac.dmiher.edu.in/fdata/wl/?id=h702aGw16mwNiPEzAIGhu7Q8tlg7YdiC</t>
  </si>
  <si>
    <t>https://naac.dmiher.edu.in/fdata/wl/?id=rx8DlC1lJB048AF8bzyhYZNXPnIcceag</t>
  </si>
  <si>
    <t>https://naac.dmiher.edu.in/fdata/wl/?id=E29Ax12MYKShvnMBB7x9RmQfxGFG8SQx</t>
  </si>
  <si>
    <t>https://naac.dmiher.edu.in/fdata/wl/?id=cyrEZSoIRv4pfaFleO60M9RWGjiyTwsH</t>
  </si>
  <si>
    <t>https://naac.dmiher.edu.in/fdata/wl/?id=3g7nhhNA6c1ghAt5C60UKAkVRO8G7U1K</t>
  </si>
  <si>
    <t>https://naac.dmiher.edu.in/fdata/wl/?id=rNcDcktTqHeeLX0uOXMqPGS0hfGF7ATf</t>
  </si>
  <si>
    <t>https://naac.dmiher.edu.in/fdata/wl/?id=l3r7XrZ3MZChDhY7elhOVZhOPLaIG2h4</t>
  </si>
  <si>
    <t>https://naac.dmiher.edu.in/fdata/wl/?id=aQhfzle4O4Uir4eu4MjKxxMJep0teiNr</t>
  </si>
  <si>
    <t>https://naac.dmiher.edu.in/fdata/wl/?id=mjolxagZOow3GOtINYpes5hujrVZ0UJp</t>
  </si>
  <si>
    <t>https://naac.dmiher.edu.in/fdata/wl/?id=Gix4I0Y3yh7NVzBuf4ME965NiBQOYe4v</t>
  </si>
  <si>
    <t>https://naac.dmiher.edu.in/fdata/wl/?id=SLp2zcHidEi13YaevWsC9hE7xF8xd8Lx</t>
  </si>
  <si>
    <t>https://naac.dmiher.edu.in/fdata/wl/?id=dfFGcSsHcdgLA3fahIjtFnDpVECRExWI</t>
  </si>
  <si>
    <t>https://naac.dmiher.edu.in/fdata/wl/?id=SjXdW8h76qlt0CwtkLzLYPUEKdPus4VL</t>
  </si>
  <si>
    <t>https://naac.dmiher.edu.in/fdata/wl/?id=Im29qsBc10KfKEPjUDvrwAAppoqWVFki</t>
  </si>
  <si>
    <t>https://naac.dmiher.edu.in/fdata/wl/?id=67qSQKsXJOW4pBcQAJ9tdfA2WPaQlyh0</t>
  </si>
  <si>
    <t>https://naac.dmiher.edu.in/fdata/wl/?id=forYi9WzUw6VETmOXhJQIyp2ro6yfvaM</t>
  </si>
  <si>
    <t>https://naac.dmiher.edu.in/fdata/wl/?id=rNQfJTiV5OVYulLVg1kjtj5SGF0meJbs</t>
  </si>
  <si>
    <t>https://naac.dmiher.edu.in/fdata/wl/?id=wUod8Fv4LSTIyHiX0kP2NYBEznqjZh9L</t>
  </si>
  <si>
    <t>https://naac.dmiher.edu.in/fdata/wl/?id=pEX4GKsed01cs6RImyiLGPEEsmxNhFrA</t>
  </si>
  <si>
    <t>https://naac.dmiher.edu.in/fdata/wl/?id=VPAuvUG8gIJmouJ5q3UhHBqivB9KEsm1</t>
  </si>
  <si>
    <t>https://naac.dmiher.edu.in/fdata/wl/?id=MSeyNSA6ZLxGR6ZUwfOMLdAyxmA09iXP</t>
  </si>
  <si>
    <t>https://naac.dmiher.edu.in/fdata/wl/?id=S4lq72t3UsoTSQe0dXiahIGERjNuvo1a</t>
  </si>
  <si>
    <t>https://naac.dmiher.edu.in/fdata/wl/?id=tndhnhGaWHZeYXzfWnI1tgfFCUzoJGqw</t>
  </si>
  <si>
    <t>https://naac.dmiher.edu.in/fdata/wl/?id=JL7LEmORLBOKhQVs8Vxn8I1QK3FKfEfn</t>
  </si>
  <si>
    <t>https://naac.dmiher.edu.in/fdata/wl/?id=KeMpo20MXIwGCgRj8f8hbWawi4MecyUE</t>
  </si>
  <si>
    <t>https://naac.dmiher.edu.in/fdata/wl/?id=UbT4b4YIXilYs3fJWFxzpjTjF3KIPAA4</t>
  </si>
  <si>
    <t>https://naac.dmiher.edu.in/fdata/wl/?id=qRNkLJFdy9U6ePjh57mBAmUVUVlTt0xF</t>
  </si>
  <si>
    <t>https://naac.dmiher.edu.in/fdata/wl/?id=B1xnk7WFzD1MmchrkdYyGP9Qfy2NyFYP</t>
  </si>
  <si>
    <t>https://naac.dmiher.edu.in/fdata/wl/?id=tJe6gH1wB8JtQ8avl7c2zZfGZ6Ddt3cx</t>
  </si>
  <si>
    <t>https://naac.dmiher.edu.in/fdata/wl/?id=hhNpzPlygEgkOfzgnR1I5RwezhELrBph</t>
  </si>
  <si>
    <t>https://naac.dmiher.edu.in/fdata/wl/?id=6FfEwu6bixsKfoxxNQUPqphsnt85VTsx</t>
  </si>
  <si>
    <t>https://naac.dmiher.edu.in/fdata/wl/?id=cuYQZs1d742bzR1Mj6h8SWPt4BH0rgTP</t>
  </si>
  <si>
    <t>https://naac.dmiher.edu.in/fdata/wl/?id=32ycyTKz0R255YPcl27dsrrefmyrF3zG</t>
  </si>
  <si>
    <t>https://naac.dmiher.edu.in/fdata/wl/?id=0zf8Bwdaj0MTUlNJELqf7b5tT55xYowT</t>
  </si>
  <si>
    <t>https://naac.dmiher.edu.in/fdata/wl/?id=RZ3sNsaGu1IoUurR2DRL1GrKyR28Mtew</t>
  </si>
  <si>
    <t>https://naac.dmiher.edu.in/fdata/wl/?id=6yOLiJs7WoccDBoPHzmxM3eC7Dkj8SRN</t>
  </si>
  <si>
    <t>https://naac.dmiher.edu.in/fdata/wl/?id=6nOq2k0Lkb4wlbXqPvbXOgNhY5ol98l8</t>
  </si>
  <si>
    <t>https://naac.dmiher.edu.in/fdata/wl/?id=kGsXT67GqNYdgLepWV8nOhB8g3LRbez3</t>
  </si>
  <si>
    <t>https://naac.dmiher.edu.in/fdata/wl/?id=pCowxxk78dcj4vxHW55Vk9Byj5QojQIh</t>
  </si>
  <si>
    <t>https://naac.dmiher.edu.in/fdata/wl/?id=d2XgXbaEsqzITsrSMnYCzDKwLN6BrE0L</t>
  </si>
  <si>
    <t>https://naac.dmiher.edu.in/fdata/wl/?id=EW2RqYwEIq3VZ2fjheRyEXyviINShYDt</t>
  </si>
  <si>
    <t>https://naac.dmiher.edu.in/fdata/wl/?id=FSI6d1VNrBkdQLNvJYXB7k3TikstZPlG</t>
  </si>
  <si>
    <t>https://naac.dmiher.edu.in/fdata/wl/?id=A4ESoiJqmO5EE6SxfnjoOCLbCParEqQl</t>
  </si>
  <si>
    <t>https://naac.dmiher.edu.in/fdata/wl/?id=tFKcCmvdJiMBHm53MxVDifIHo5w022zH</t>
  </si>
  <si>
    <t>https://naac.dmiher.edu.in/fdata/wl/?id=JWj6lRpTliPAtXMQLfYdCx1BIeeemBLQ</t>
  </si>
  <si>
    <t>https://naac.dmiher.edu.in/fdata/wl/?id=hPuQyoAbR05m2jqVDvXap9lLVbLYiK4y</t>
  </si>
  <si>
    <t>https://naac.dmiher.edu.in/fdata/wl/?id=TAEsx9fKnoGnMhElEyqcIKZbYsFtaG1G</t>
  </si>
  <si>
    <t>https://naac.dmiher.edu.in/fdata/wl/?id=MK7uGSM7WK7brkCMVJlvFePLHh07W7Gi</t>
  </si>
  <si>
    <t>https://naac.dmiher.edu.in/fdata/wl/?id=Vv7pdfpvaWYajg4vL4PJtZObqC7untOV</t>
  </si>
  <si>
    <t>https://naac.dmiher.edu.in/fdata/wl/?id=wqRHEI8Gh7q8lV44rw1UX57dcKmDg1tu</t>
  </si>
  <si>
    <t>https://naac.dmiher.edu.in/fdata/wl/?id=iJAKYwuySAEQqaUaUGJYPWmA2hOeWE0D</t>
  </si>
  <si>
    <t>https://naac.dmiher.edu.in/fdata/wl/?id=WOeuzvOobvv8ANbmBHYesY343LBmCKJA</t>
  </si>
  <si>
    <t>https://naac.dmiher.edu.in/fdata/wl/?id=KjJPMuThSLbTMniOuvQiUgXkdrOPIrYg</t>
  </si>
  <si>
    <t>https://naac.dmiher.edu.in/fdata/wl/?id=JkSjIf0cgz1M4PJQHJhrFHQrxKmWKBy4</t>
  </si>
  <si>
    <t>https://naac.dmiher.edu.in/fdata/wl/?id=Ygue0PsrHMgfJyRpeVQNm4kgP2o4BKtA</t>
  </si>
  <si>
    <t>https://naac.dmiher.edu.in/fdata/wl/?id=1xsvwgJL4lOvvCBMpoJZOJ73d7NqCfFC</t>
  </si>
  <si>
    <t>https://naac.dmiher.edu.in/fdata/wl/?id=QgD3QIqMXpWMEXFfxe0oqEQoDt4Ea9xR</t>
  </si>
  <si>
    <t>https://naac.dmiher.edu.in/fdata/wl/?id=jtRXU45rbE3HIyhUzTdHFSoS3fgaDsMV</t>
  </si>
  <si>
    <t>https://naac.dmiher.edu.in/fdata/wl/?id=pD50gx503dwsUjAbkdTcnfxpFZJQo9Sx</t>
  </si>
  <si>
    <t>https://naac.dmiher.edu.in/fdata/wl/?id=7i1J5mprZnCO5IRlkAC6cnhz2Z7PCRId</t>
  </si>
  <si>
    <t>https://naac.dmiher.edu.in/fdata/wl/?id=UXH5XFgcsKf2dGC2vBK43ejamydW6Pgq</t>
  </si>
  <si>
    <t>https://naac.dmiher.edu.in/fdata/wl/?id=sLJVFta8Zk8yn0PJavfcMRiNwBnjkF6p</t>
  </si>
  <si>
    <t>https://naac.dmiher.edu.in/fdata/wl/?id=S5Ik5xIIWLtTQV23Qt0sjVkKdGP3jhNY</t>
  </si>
  <si>
    <t>https://naac.dmiher.edu.in/fdata/wl/?id=3jLcgJa284E6UdNuDwXIUEz1Ift79Xb7</t>
  </si>
  <si>
    <t>https://naac.dmiher.edu.in/fdata/wl/?id=BwsV2RA47Xxb7u6Mg5mNmce6A0GF2SYw</t>
  </si>
  <si>
    <t>https://naac.dmiher.edu.in/fdata/wl/?id=iRBEKKNGZTy1YWQOtBikjFDvAM1aDe5f</t>
  </si>
  <si>
    <t>https://naac.dmiher.edu.in/fdata/wl/?id=lMfcoFLVISxvuYWeWe4lFQ7IdEPgPtQS</t>
  </si>
  <si>
    <t>https://naac.dmiher.edu.in/fdata/wl/?id=4vM5ZgSjNCp9k8Yuo3RLs81fv6EMNkMw</t>
  </si>
  <si>
    <t>https://naac.dmiher.edu.in/fdata/wl/?id=aJjYn3pwRVogPKwdEez3K4fhIlOiBueN</t>
  </si>
  <si>
    <t>https://naac.dmiher.edu.in/fdata/wl/?id=76K7gPQsBeMBowAQO1csByzimqgiaHRX</t>
  </si>
  <si>
    <t>https://naac.dmiher.edu.in/fdata/wl/?id=Tj7n24dVKLJLwiKk8XJD7CcfYWBilr58</t>
  </si>
  <si>
    <t>https://naac.dmiher.edu.in/fdata/wl/?id=cP3WKzTJkmP8Vyw6TArxYPR1h0DyxX1h</t>
  </si>
  <si>
    <t>https://naac.dmiher.edu.in/fdata/wl/?id=jXT5rgZI6Myan4KzY2VFhHJAclB5Mbvv</t>
  </si>
  <si>
    <t>https://naac.dmiher.edu.in/fdata/wl/?id=ELx6l1Wcbil5fJgtKPBPWYM5VQkFt99F</t>
  </si>
  <si>
    <t>https://naac.dmiher.edu.in/fdata/wl/?id=fRMHcMRqdvLsXLDwseYIjQsFTVc3Bbpf</t>
  </si>
  <si>
    <t>https://naac.dmiher.edu.in/fdata/wl/?id=1mHxMuHIzX7gz9ScBs0y3Da7ZnIMxrAl</t>
  </si>
  <si>
    <t>https://naac.dmiher.edu.in/fdata/wl/?id=yKLOEmuUBhXZOUxrRN0rvV9Gq65eJaek</t>
  </si>
  <si>
    <t>https://naac.dmiher.edu.in/fdata/wl/?id=IeO01bpAFk1v2qlmXT79Gnn3NxJdU764</t>
  </si>
  <si>
    <t>https://naac.dmiher.edu.in/fdata/wl/?id=g1FgvoJVrSfg9Xph4Rm2Capqgwje588P</t>
  </si>
  <si>
    <t>https://naac.dmiher.edu.in/fdata/wl/?id=JimZhSmTedbBI4W4T4C5hNWTRlzOTSX9</t>
  </si>
  <si>
    <t>https://naac.dmiher.edu.in/fdata/wl/?id=GsknLP49ro17IIcyMw8j4hhPqGYaqi57</t>
  </si>
  <si>
    <t>MCH-NS</t>
  </si>
  <si>
    <t>M.Ch. – Neuro Surgery</t>
  </si>
  <si>
    <t>DM-CARDI</t>
  </si>
  <si>
    <t xml:space="preserve">DM Cardiology </t>
  </si>
  <si>
    <t>MCH-CTVS</t>
  </si>
  <si>
    <t>M.Ch. (Cardio Thoracic &amp; Vascular Surgery</t>
  </si>
  <si>
    <t>DM-CA</t>
  </si>
  <si>
    <t>DM (Cardiac Anaesthesia)</t>
  </si>
  <si>
    <t>Neuro Surgery</t>
  </si>
  <si>
    <t>Cardiology</t>
  </si>
  <si>
    <t>Cardio Thoracic &amp; Vascular Surgery</t>
  </si>
  <si>
    <t>Cardiac Anaesthesia</t>
  </si>
  <si>
    <t>https://naac.dmiher.edu.in/fdata/wl/?id=X5aSFkjktHFLZUMQ2solR0J9TTl9xy4A</t>
  </si>
  <si>
    <t>https://naac.dmiher.edu.in/fdata/wl/?id=bN8AFbQZhgEnCqOX03i6RViEQP5jGVyD</t>
  </si>
  <si>
    <t>https://naac.dmiher.edu.in/fdata/wl/?id=epxWpTjOug53hz8fCbrWHSJinFv8tI3T</t>
  </si>
  <si>
    <t>https://naac.dmiher.edu.in/fdata/wl/?id=pl3lwQVHG3NXEwCLNhInPGYIkDgzgPxD</t>
  </si>
  <si>
    <t>https://naac.dmiher.edu.in/fdata/wl/?id=Q4MBccHZ9p9Lxa6DuWRI4wwAv3JAiR6O</t>
  </si>
  <si>
    <t>https://naac.dmiher.edu.in/fdata/wl/?id=QE3GpGdcoyXMRfz6387ImXOusVZtIdyb</t>
  </si>
  <si>
    <t>https://naac.dmiher.edu.in/fdata/wl/?id=L2gPnthiTlE3kkssEdMzhkfnlHb62oG1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</si>
</sst>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8" fillId="0" borderId="2" xfId="1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1" fontId="10" fillId="2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3" borderId="2" xfId="0" quotePrefix="1" applyFont="1" applyFill="1" applyBorder="1" applyAlignment="1">
      <alignment horizontal="center" vertical="top"/>
    </xf>
    <xf numFmtId="0" fontId="0" fillId="3" borderId="2" xfId="0" applyFill="1" applyBorder="1" applyAlignment="1">
      <alignment vertical="top"/>
    </xf>
    <xf numFmtId="0" fontId="9" fillId="3" borderId="2" xfId="2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1" fillId="0" borderId="2" xfId="0" applyFont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9F954EB0-2220-4438-B624-05D13D7B154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ac.dmiher.edu.in/fdata/wl/?id=hhNpzPlygEgkOfzgnR1I5RwezhELrBph" TargetMode="External"/><Relationship Id="rId2" Type="http://schemas.openxmlformats.org/officeDocument/2006/relationships/hyperlink" Target="https://naac.dmiher.edu.in/fdata/wl/?id=MSeyNSA6ZLxGR6ZUwfOMLdAyxmA09iXP" TargetMode="External"/><Relationship Id="rId1" Type="http://schemas.openxmlformats.org/officeDocument/2006/relationships/hyperlink" Target="https://naac.dmiher.edu.in/fdata/wl/?id=forYi9WzUw6VETmOXhJQIyp2ro6yfva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3"/>
  <sheetViews>
    <sheetView tabSelected="1" zoomScale="50" zoomScaleNormal="50" workbookViewId="0">
      <pane ySplit="2" topLeftCell="A3" activePane="bottomLeft" state="frozen"/>
      <selection pane="bottomLeft" activeCell="N12" sqref="N12"/>
    </sheetView>
  </sheetViews>
  <sheetFormatPr defaultColWidth="14.44140625" defaultRowHeight="15" customHeight="1"/>
  <cols>
    <col min="1" max="1" width="8.6640625" customWidth="1"/>
    <col min="2" max="2" width="15.109375" customWidth="1"/>
    <col min="3" max="3" width="43" customWidth="1"/>
    <col min="4" max="4" width="42.88671875" customWidth="1"/>
    <col min="5" max="5" width="14.5546875" customWidth="1"/>
    <col min="6" max="6" width="24.44140625" customWidth="1"/>
    <col min="7" max="7" width="17.44140625" style="1" customWidth="1"/>
    <col min="8" max="8" width="18.5546875" customWidth="1"/>
    <col min="9" max="9" width="46.5546875" customWidth="1"/>
    <col min="10" max="12" width="8.6640625" customWidth="1"/>
  </cols>
  <sheetData>
    <row r="1" spans="2:9" ht="15" customHeight="1" thickBot="1"/>
    <row r="2" spans="2:9" ht="63" thickBot="1">
      <c r="B2" s="10" t="s">
        <v>0</v>
      </c>
      <c r="C2" s="10" t="s">
        <v>1</v>
      </c>
      <c r="D2" s="10" t="s">
        <v>157</v>
      </c>
      <c r="E2" s="10" t="s">
        <v>2</v>
      </c>
      <c r="F2" s="10" t="s">
        <v>158</v>
      </c>
      <c r="G2" s="10" t="s">
        <v>159</v>
      </c>
      <c r="H2" s="11" t="s">
        <v>258</v>
      </c>
      <c r="I2" s="13" t="s">
        <v>259</v>
      </c>
    </row>
    <row r="3" spans="2:9" ht="28.2" thickBot="1">
      <c r="B3" s="4" t="s">
        <v>3</v>
      </c>
      <c r="C3" s="2" t="s">
        <v>3</v>
      </c>
      <c r="D3" s="2" t="s">
        <v>252</v>
      </c>
      <c r="E3" s="5">
        <v>1990</v>
      </c>
      <c r="F3" s="3" t="s">
        <v>4</v>
      </c>
      <c r="G3" s="3" t="s">
        <v>48</v>
      </c>
      <c r="H3" s="12">
        <v>30</v>
      </c>
      <c r="I3" s="14" t="s">
        <v>260</v>
      </c>
    </row>
    <row r="4" spans="2:9" ht="29.4" thickBot="1">
      <c r="B4" s="6" t="s">
        <v>210</v>
      </c>
      <c r="C4" s="7" t="s">
        <v>5</v>
      </c>
      <c r="D4" s="8" t="s">
        <v>160</v>
      </c>
      <c r="E4" s="9">
        <v>2003</v>
      </c>
      <c r="F4" s="3" t="s">
        <v>4</v>
      </c>
      <c r="G4" s="3" t="s">
        <v>48</v>
      </c>
      <c r="H4" s="12">
        <v>28</v>
      </c>
      <c r="I4" s="15" t="s">
        <v>261</v>
      </c>
    </row>
    <row r="5" spans="2:9" ht="29.4" thickBot="1">
      <c r="B5" s="6" t="s">
        <v>211</v>
      </c>
      <c r="C5" s="7" t="s">
        <v>6</v>
      </c>
      <c r="D5" s="8" t="s">
        <v>161</v>
      </c>
      <c r="E5" s="9">
        <v>2004</v>
      </c>
      <c r="F5" s="3" t="s">
        <v>4</v>
      </c>
      <c r="G5" s="3" t="s">
        <v>48</v>
      </c>
      <c r="H5" s="12">
        <v>28</v>
      </c>
      <c r="I5" s="15" t="s">
        <v>264</v>
      </c>
    </row>
    <row r="6" spans="2:9" ht="29.4" thickBot="1">
      <c r="B6" s="6" t="s">
        <v>212</v>
      </c>
      <c r="C6" s="7" t="s">
        <v>7</v>
      </c>
      <c r="D6" s="8" t="s">
        <v>162</v>
      </c>
      <c r="E6" s="9">
        <v>2007</v>
      </c>
      <c r="F6" s="3" t="s">
        <v>4</v>
      </c>
      <c r="G6" s="3" t="s">
        <v>48</v>
      </c>
      <c r="H6" s="12">
        <v>28</v>
      </c>
      <c r="I6" s="15" t="s">
        <v>262</v>
      </c>
    </row>
    <row r="7" spans="2:9" ht="29.4" thickBot="1">
      <c r="B7" s="4" t="s">
        <v>213</v>
      </c>
      <c r="C7" s="7" t="s">
        <v>8</v>
      </c>
      <c r="D7" s="8" t="s">
        <v>163</v>
      </c>
      <c r="E7" s="9">
        <v>2003</v>
      </c>
      <c r="F7" s="3" t="s">
        <v>4</v>
      </c>
      <c r="G7" s="3" t="s">
        <v>48</v>
      </c>
      <c r="H7" s="12">
        <v>28</v>
      </c>
      <c r="I7" s="15" t="s">
        <v>263</v>
      </c>
    </row>
    <row r="8" spans="2:9" ht="29.4" thickBot="1">
      <c r="B8" s="6" t="s">
        <v>214</v>
      </c>
      <c r="C8" s="7" t="s">
        <v>9</v>
      </c>
      <c r="D8" s="8" t="s">
        <v>164</v>
      </c>
      <c r="E8" s="9">
        <v>2003</v>
      </c>
      <c r="F8" s="3" t="s">
        <v>4</v>
      </c>
      <c r="G8" s="3" t="s">
        <v>48</v>
      </c>
      <c r="H8" s="12">
        <v>28</v>
      </c>
      <c r="I8" s="15" t="s">
        <v>265</v>
      </c>
    </row>
    <row r="9" spans="2:9" ht="29.4" thickBot="1">
      <c r="B9" s="6" t="s">
        <v>215</v>
      </c>
      <c r="C9" s="7" t="s">
        <v>10</v>
      </c>
      <c r="D9" s="8" t="s">
        <v>165</v>
      </c>
      <c r="E9" s="9">
        <v>2007</v>
      </c>
      <c r="F9" s="3" t="s">
        <v>4</v>
      </c>
      <c r="G9" s="3" t="s">
        <v>48</v>
      </c>
      <c r="H9" s="12">
        <v>28</v>
      </c>
      <c r="I9" s="15" t="s">
        <v>266</v>
      </c>
    </row>
    <row r="10" spans="2:9" ht="29.4" thickBot="1">
      <c r="B10" s="6" t="s">
        <v>216</v>
      </c>
      <c r="C10" s="7" t="s">
        <v>11</v>
      </c>
      <c r="D10" s="8" t="s">
        <v>166</v>
      </c>
      <c r="E10" s="9">
        <v>2007</v>
      </c>
      <c r="F10" s="3" t="s">
        <v>4</v>
      </c>
      <c r="G10" s="3" t="s">
        <v>48</v>
      </c>
      <c r="H10" s="12">
        <v>28</v>
      </c>
      <c r="I10" s="15" t="s">
        <v>267</v>
      </c>
    </row>
    <row r="11" spans="2:9" ht="29.4" thickBot="1">
      <c r="B11" s="6" t="s">
        <v>217</v>
      </c>
      <c r="C11" s="7" t="s">
        <v>12</v>
      </c>
      <c r="D11" s="8" t="s">
        <v>167</v>
      </c>
      <c r="E11" s="9">
        <v>2020</v>
      </c>
      <c r="F11" s="3" t="s">
        <v>4</v>
      </c>
      <c r="G11" s="3" t="s">
        <v>48</v>
      </c>
      <c r="H11" s="12">
        <v>28</v>
      </c>
      <c r="I11" s="15" t="s">
        <v>268</v>
      </c>
    </row>
    <row r="12" spans="2:9" ht="29.4" thickBot="1">
      <c r="B12" s="4" t="s">
        <v>218</v>
      </c>
      <c r="C12" s="7" t="s">
        <v>13</v>
      </c>
      <c r="D12" s="8" t="s">
        <v>168</v>
      </c>
      <c r="E12" s="9">
        <v>2000</v>
      </c>
      <c r="F12" s="3" t="s">
        <v>4</v>
      </c>
      <c r="G12" s="3" t="s">
        <v>48</v>
      </c>
      <c r="H12" s="12">
        <v>28</v>
      </c>
      <c r="I12" s="16" t="s">
        <v>270</v>
      </c>
    </row>
    <row r="13" spans="2:9" ht="29.4" thickBot="1">
      <c r="B13" s="4" t="s">
        <v>219</v>
      </c>
      <c r="C13" s="7" t="s">
        <v>14</v>
      </c>
      <c r="D13" s="8" t="s">
        <v>169</v>
      </c>
      <c r="E13" s="9">
        <v>2005</v>
      </c>
      <c r="F13" s="3" t="s">
        <v>4</v>
      </c>
      <c r="G13" s="3" t="s">
        <v>48</v>
      </c>
      <c r="H13" s="12">
        <v>22</v>
      </c>
      <c r="I13" s="16" t="s">
        <v>269</v>
      </c>
    </row>
    <row r="14" spans="2:9" ht="29.4" thickBot="1">
      <c r="B14" s="4" t="s">
        <v>220</v>
      </c>
      <c r="C14" s="7" t="s">
        <v>15</v>
      </c>
      <c r="D14" s="8" t="s">
        <v>170</v>
      </c>
      <c r="E14" s="9">
        <v>2007</v>
      </c>
      <c r="F14" s="3" t="s">
        <v>4</v>
      </c>
      <c r="G14" s="3" t="s">
        <v>48</v>
      </c>
      <c r="H14" s="12">
        <v>28</v>
      </c>
      <c r="I14" s="15" t="s">
        <v>271</v>
      </c>
    </row>
    <row r="15" spans="2:9" ht="29.4" thickBot="1">
      <c r="B15" s="4" t="s">
        <v>221</v>
      </c>
      <c r="C15" s="7" t="s">
        <v>16</v>
      </c>
      <c r="D15" s="8" t="s">
        <v>171</v>
      </c>
      <c r="E15" s="9">
        <v>2011</v>
      </c>
      <c r="F15" s="3" t="s">
        <v>4</v>
      </c>
      <c r="G15" s="3" t="s">
        <v>48</v>
      </c>
      <c r="H15" s="12">
        <v>28</v>
      </c>
      <c r="I15" s="15" t="s">
        <v>272</v>
      </c>
    </row>
    <row r="16" spans="2:9" ht="29.4" thickBot="1">
      <c r="B16" s="4" t="s">
        <v>222</v>
      </c>
      <c r="C16" s="7" t="s">
        <v>17</v>
      </c>
      <c r="D16" s="8" t="s">
        <v>172</v>
      </c>
      <c r="E16" s="9">
        <v>2000</v>
      </c>
      <c r="F16" s="3" t="s">
        <v>4</v>
      </c>
      <c r="G16" s="3" t="s">
        <v>48</v>
      </c>
      <c r="H16" s="12">
        <v>28</v>
      </c>
      <c r="I16" s="15" t="s">
        <v>273</v>
      </c>
    </row>
    <row r="17" spans="2:9" ht="29.4" thickBot="1">
      <c r="B17" s="4" t="s">
        <v>223</v>
      </c>
      <c r="C17" s="7" t="s">
        <v>18</v>
      </c>
      <c r="D17" s="8" t="s">
        <v>173</v>
      </c>
      <c r="E17" s="9">
        <v>2006</v>
      </c>
      <c r="F17" s="3" t="s">
        <v>4</v>
      </c>
      <c r="G17" s="3" t="s">
        <v>48</v>
      </c>
      <c r="H17" s="12">
        <v>28</v>
      </c>
      <c r="I17" s="15" t="s">
        <v>274</v>
      </c>
    </row>
    <row r="18" spans="2:9" ht="29.4" thickBot="1">
      <c r="B18" s="4" t="s">
        <v>224</v>
      </c>
      <c r="C18" s="7" t="s">
        <v>19</v>
      </c>
      <c r="D18" s="8" t="s">
        <v>174</v>
      </c>
      <c r="E18" s="9">
        <v>2004</v>
      </c>
      <c r="F18" s="3" t="s">
        <v>4</v>
      </c>
      <c r="G18" s="3" t="s">
        <v>48</v>
      </c>
      <c r="H18" s="12">
        <v>28</v>
      </c>
      <c r="I18" s="15" t="s">
        <v>275</v>
      </c>
    </row>
    <row r="19" spans="2:9" ht="29.4" thickBot="1">
      <c r="B19" s="4" t="s">
        <v>225</v>
      </c>
      <c r="C19" s="7" t="s">
        <v>20</v>
      </c>
      <c r="D19" s="8" t="s">
        <v>175</v>
      </c>
      <c r="E19" s="9">
        <v>2003</v>
      </c>
      <c r="F19" s="3" t="s">
        <v>4</v>
      </c>
      <c r="G19" s="3" t="s">
        <v>48</v>
      </c>
      <c r="H19" s="12">
        <v>28</v>
      </c>
      <c r="I19" s="15" t="s">
        <v>276</v>
      </c>
    </row>
    <row r="20" spans="2:9" ht="29.4" thickBot="1">
      <c r="B20" s="4" t="s">
        <v>226</v>
      </c>
      <c r="C20" s="7" t="s">
        <v>21</v>
      </c>
      <c r="D20" s="8" t="s">
        <v>176</v>
      </c>
      <c r="E20" s="9">
        <v>2006</v>
      </c>
      <c r="F20" s="3" t="s">
        <v>4</v>
      </c>
      <c r="G20" s="3" t="s">
        <v>48</v>
      </c>
      <c r="H20" s="12">
        <v>28</v>
      </c>
      <c r="I20" s="15" t="s">
        <v>277</v>
      </c>
    </row>
    <row r="21" spans="2:9" ht="29.4" thickBot="1">
      <c r="B21" s="4" t="s">
        <v>227</v>
      </c>
      <c r="C21" s="7" t="s">
        <v>22</v>
      </c>
      <c r="D21" s="8" t="s">
        <v>177</v>
      </c>
      <c r="E21" s="9">
        <v>2004</v>
      </c>
      <c r="F21" s="3" t="s">
        <v>4</v>
      </c>
      <c r="G21" s="3" t="s">
        <v>48</v>
      </c>
      <c r="H21" s="12">
        <v>28</v>
      </c>
      <c r="I21" s="15" t="s">
        <v>278</v>
      </c>
    </row>
    <row r="22" spans="2:9" ht="29.4" thickBot="1">
      <c r="B22" s="4" t="s">
        <v>228</v>
      </c>
      <c r="C22" s="7" t="s">
        <v>23</v>
      </c>
      <c r="D22" s="8" t="s">
        <v>178</v>
      </c>
      <c r="E22" s="9">
        <v>2003</v>
      </c>
      <c r="F22" s="3" t="s">
        <v>4</v>
      </c>
      <c r="G22" s="3" t="s">
        <v>48</v>
      </c>
      <c r="H22" s="12">
        <v>28</v>
      </c>
      <c r="I22" s="15" t="s">
        <v>279</v>
      </c>
    </row>
    <row r="23" spans="2:9" ht="29.4" thickBot="1">
      <c r="B23" s="4" t="s">
        <v>229</v>
      </c>
      <c r="C23" s="7" t="s">
        <v>24</v>
      </c>
      <c r="D23" s="8" t="s">
        <v>179</v>
      </c>
      <c r="E23" s="9">
        <v>2006</v>
      </c>
      <c r="F23" s="3" t="s">
        <v>4</v>
      </c>
      <c r="G23" s="3" t="s">
        <v>48</v>
      </c>
      <c r="H23" s="12">
        <v>28</v>
      </c>
      <c r="I23" s="15" t="s">
        <v>280</v>
      </c>
    </row>
    <row r="24" spans="2:9" ht="29.4" thickBot="1">
      <c r="B24" s="23" t="s">
        <v>348</v>
      </c>
      <c r="C24" s="24" t="s">
        <v>349</v>
      </c>
      <c r="D24" s="8" t="s">
        <v>356</v>
      </c>
      <c r="E24" s="9">
        <v>2021</v>
      </c>
      <c r="F24" s="3" t="s">
        <v>4</v>
      </c>
      <c r="G24" s="3" t="s">
        <v>48</v>
      </c>
      <c r="H24" s="12">
        <v>22</v>
      </c>
      <c r="I24" s="15" t="s">
        <v>365</v>
      </c>
    </row>
    <row r="25" spans="2:9" ht="29.4" thickBot="1">
      <c r="B25" s="23" t="s">
        <v>350</v>
      </c>
      <c r="C25" s="25" t="s">
        <v>351</v>
      </c>
      <c r="D25" s="8" t="s">
        <v>357</v>
      </c>
      <c r="E25" s="9">
        <v>2021</v>
      </c>
      <c r="F25" s="3" t="s">
        <v>4</v>
      </c>
      <c r="G25" s="3" t="s">
        <v>48</v>
      </c>
      <c r="H25" s="12">
        <v>22</v>
      </c>
      <c r="I25" s="15" t="s">
        <v>363</v>
      </c>
    </row>
    <row r="26" spans="2:9" ht="29.4" thickBot="1">
      <c r="B26" s="23" t="s">
        <v>352</v>
      </c>
      <c r="C26" s="26" t="s">
        <v>353</v>
      </c>
      <c r="D26" s="8" t="s">
        <v>358</v>
      </c>
      <c r="E26" s="9">
        <v>2017</v>
      </c>
      <c r="F26" s="3" t="s">
        <v>4</v>
      </c>
      <c r="G26" s="3" t="s">
        <v>48</v>
      </c>
      <c r="H26" s="12">
        <v>22</v>
      </c>
      <c r="I26" s="15" t="s">
        <v>364</v>
      </c>
    </row>
    <row r="27" spans="2:9" ht="29.4" thickBot="1">
      <c r="B27" s="23" t="s">
        <v>354</v>
      </c>
      <c r="C27" s="26" t="s">
        <v>355</v>
      </c>
      <c r="D27" s="8" t="s">
        <v>359</v>
      </c>
      <c r="E27" s="9">
        <v>2017</v>
      </c>
      <c r="F27" s="3" t="s">
        <v>4</v>
      </c>
      <c r="G27" s="3" t="s">
        <v>48</v>
      </c>
      <c r="H27" s="12">
        <v>22</v>
      </c>
      <c r="I27" s="15" t="s">
        <v>362</v>
      </c>
    </row>
    <row r="28" spans="2:9" ht="29.4" thickBot="1">
      <c r="B28" s="4" t="s">
        <v>230</v>
      </c>
      <c r="C28" s="2" t="s">
        <v>25</v>
      </c>
      <c r="D28" s="2" t="s">
        <v>160</v>
      </c>
      <c r="E28" s="5">
        <v>2018</v>
      </c>
      <c r="F28" s="4" t="s">
        <v>4</v>
      </c>
      <c r="G28" s="4" t="s">
        <v>48</v>
      </c>
      <c r="H28" s="12">
        <v>24</v>
      </c>
      <c r="I28" s="15" t="s">
        <v>281</v>
      </c>
    </row>
    <row r="29" spans="2:9" ht="29.4" thickBot="1">
      <c r="B29" s="4" t="s">
        <v>231</v>
      </c>
      <c r="C29" s="2" t="s">
        <v>26</v>
      </c>
      <c r="D29" s="2" t="s">
        <v>161</v>
      </c>
      <c r="E29" s="5">
        <v>2018</v>
      </c>
      <c r="F29" s="4" t="s">
        <v>4</v>
      </c>
      <c r="G29" s="4" t="s">
        <v>48</v>
      </c>
      <c r="H29" s="12">
        <v>24</v>
      </c>
      <c r="I29" s="16" t="s">
        <v>282</v>
      </c>
    </row>
    <row r="30" spans="2:9" ht="29.4" thickBot="1">
      <c r="B30" s="4" t="s">
        <v>232</v>
      </c>
      <c r="C30" s="2" t="s">
        <v>27</v>
      </c>
      <c r="D30" s="2" t="s">
        <v>162</v>
      </c>
      <c r="E30" s="5">
        <v>2018</v>
      </c>
      <c r="F30" s="4" t="s">
        <v>4</v>
      </c>
      <c r="G30" s="4" t="s">
        <v>48</v>
      </c>
      <c r="H30" s="12">
        <v>24</v>
      </c>
      <c r="I30" s="15" t="s">
        <v>283</v>
      </c>
    </row>
    <row r="31" spans="2:9" ht="31.8" thickBot="1">
      <c r="B31" s="4" t="s">
        <v>233</v>
      </c>
      <c r="C31" s="2" t="s">
        <v>28</v>
      </c>
      <c r="D31" s="2" t="s">
        <v>164</v>
      </c>
      <c r="E31" s="5">
        <v>2018</v>
      </c>
      <c r="F31" s="4" t="s">
        <v>4</v>
      </c>
      <c r="G31" s="4" t="s">
        <v>48</v>
      </c>
      <c r="H31" s="12">
        <v>24</v>
      </c>
      <c r="I31" s="15" t="s">
        <v>284</v>
      </c>
    </row>
    <row r="32" spans="2:9" ht="29.4" thickBot="1">
      <c r="B32" s="4" t="s">
        <v>234</v>
      </c>
      <c r="C32" s="2" t="s">
        <v>29</v>
      </c>
      <c r="D32" s="2" t="s">
        <v>165</v>
      </c>
      <c r="E32" s="5">
        <v>2018</v>
      </c>
      <c r="F32" s="4" t="s">
        <v>4</v>
      </c>
      <c r="G32" s="4" t="s">
        <v>48</v>
      </c>
      <c r="H32" s="12">
        <v>24</v>
      </c>
      <c r="I32" s="15" t="s">
        <v>285</v>
      </c>
    </row>
    <row r="33" spans="2:9" s="1" customFormat="1" ht="29.4" thickBot="1">
      <c r="B33" s="4" t="s">
        <v>30</v>
      </c>
      <c r="C33" s="2" t="s">
        <v>30</v>
      </c>
      <c r="D33" s="2" t="s">
        <v>251</v>
      </c>
      <c r="E33" s="5">
        <v>1991</v>
      </c>
      <c r="F33" s="4" t="s">
        <v>4</v>
      </c>
      <c r="G33" s="4" t="s">
        <v>91</v>
      </c>
      <c r="H33" s="12">
        <v>27</v>
      </c>
      <c r="I33" s="17" t="s">
        <v>286</v>
      </c>
    </row>
    <row r="34" spans="2:9" ht="29.4" thickBot="1">
      <c r="B34" s="4" t="s">
        <v>31</v>
      </c>
      <c r="C34" s="2" t="s">
        <v>32</v>
      </c>
      <c r="D34" s="2" t="s">
        <v>180</v>
      </c>
      <c r="E34" s="5">
        <v>2002</v>
      </c>
      <c r="F34" s="4" t="s">
        <v>4</v>
      </c>
      <c r="G34" s="4" t="s">
        <v>48</v>
      </c>
      <c r="H34" s="12">
        <v>24</v>
      </c>
      <c r="I34" s="16" t="s">
        <v>287</v>
      </c>
    </row>
    <row r="35" spans="2:9" ht="29.4" thickBot="1">
      <c r="B35" s="4" t="s">
        <v>33</v>
      </c>
      <c r="C35" s="2" t="s">
        <v>34</v>
      </c>
      <c r="D35" s="2" t="s">
        <v>181</v>
      </c>
      <c r="E35" s="5">
        <v>2002</v>
      </c>
      <c r="F35" s="4" t="s">
        <v>4</v>
      </c>
      <c r="G35" s="4" t="s">
        <v>48</v>
      </c>
      <c r="H35" s="12">
        <v>22</v>
      </c>
      <c r="I35" s="15" t="s">
        <v>288</v>
      </c>
    </row>
    <row r="36" spans="2:9" ht="29.4" thickBot="1">
      <c r="B36" s="4" t="s">
        <v>35</v>
      </c>
      <c r="C36" s="2" t="s">
        <v>36</v>
      </c>
      <c r="D36" s="2" t="s">
        <v>182</v>
      </c>
      <c r="E36" s="5">
        <v>2002</v>
      </c>
      <c r="F36" s="4" t="s">
        <v>4</v>
      </c>
      <c r="G36" s="4" t="s">
        <v>48</v>
      </c>
      <c r="H36" s="12">
        <v>21</v>
      </c>
      <c r="I36" s="15" t="s">
        <v>289</v>
      </c>
    </row>
    <row r="37" spans="2:9" ht="29.4" thickBot="1">
      <c r="B37" s="4" t="s">
        <v>37</v>
      </c>
      <c r="C37" s="2" t="s">
        <v>38</v>
      </c>
      <c r="D37" s="2" t="s">
        <v>186</v>
      </c>
      <c r="E37" s="5">
        <v>2003</v>
      </c>
      <c r="F37" s="4" t="s">
        <v>4</v>
      </c>
      <c r="G37" s="4" t="s">
        <v>48</v>
      </c>
      <c r="H37" s="12">
        <v>26</v>
      </c>
      <c r="I37" s="15" t="s">
        <v>290</v>
      </c>
    </row>
    <row r="38" spans="2:9" ht="29.4" thickBot="1">
      <c r="B38" s="4" t="s">
        <v>39</v>
      </c>
      <c r="C38" s="2" t="s">
        <v>40</v>
      </c>
      <c r="D38" s="2" t="s">
        <v>187</v>
      </c>
      <c r="E38" s="5">
        <v>2003</v>
      </c>
      <c r="F38" s="4" t="s">
        <v>4</v>
      </c>
      <c r="G38" s="4" t="s">
        <v>48</v>
      </c>
      <c r="H38" s="12">
        <v>24</v>
      </c>
      <c r="I38" s="15" t="s">
        <v>291</v>
      </c>
    </row>
    <row r="39" spans="2:9" ht="29.4" thickBot="1">
      <c r="B39" s="4" t="s">
        <v>41</v>
      </c>
      <c r="C39" s="2" t="s">
        <v>42</v>
      </c>
      <c r="D39" s="2" t="s">
        <v>188</v>
      </c>
      <c r="E39" s="5">
        <v>2003</v>
      </c>
      <c r="F39" s="4" t="s">
        <v>4</v>
      </c>
      <c r="G39" s="4" t="s">
        <v>48</v>
      </c>
      <c r="H39" s="12">
        <v>24</v>
      </c>
      <c r="I39" s="15" t="s">
        <v>292</v>
      </c>
    </row>
    <row r="40" spans="2:9" ht="29.4" thickBot="1">
      <c r="B40" s="4" t="s">
        <v>43</v>
      </c>
      <c r="C40" s="2" t="s">
        <v>44</v>
      </c>
      <c r="D40" s="2" t="s">
        <v>189</v>
      </c>
      <c r="E40" s="5">
        <v>2003</v>
      </c>
      <c r="F40" s="4" t="s">
        <v>4</v>
      </c>
      <c r="G40" s="4" t="s">
        <v>48</v>
      </c>
      <c r="H40" s="12">
        <v>24</v>
      </c>
      <c r="I40" s="15" t="s">
        <v>293</v>
      </c>
    </row>
    <row r="41" spans="2:9" ht="29.4" thickBot="1">
      <c r="B41" s="4" t="s">
        <v>45</v>
      </c>
      <c r="C41" s="2" t="s">
        <v>46</v>
      </c>
      <c r="D41" s="2" t="s">
        <v>190</v>
      </c>
      <c r="E41" s="5">
        <v>2009</v>
      </c>
      <c r="F41" s="4" t="s">
        <v>4</v>
      </c>
      <c r="G41" s="4" t="s">
        <v>48</v>
      </c>
      <c r="H41" s="12">
        <v>23</v>
      </c>
      <c r="I41" s="15" t="s">
        <v>294</v>
      </c>
    </row>
    <row r="42" spans="2:9" ht="29.4" thickBot="1">
      <c r="B42" s="4" t="s">
        <v>47</v>
      </c>
      <c r="C42" s="2" t="s">
        <v>47</v>
      </c>
      <c r="D42" s="2" t="s">
        <v>253</v>
      </c>
      <c r="E42" s="5">
        <v>2007</v>
      </c>
      <c r="F42" s="4" t="s">
        <v>4</v>
      </c>
      <c r="G42" s="4" t="s">
        <v>48</v>
      </c>
      <c r="H42" s="12">
        <v>28</v>
      </c>
      <c r="I42" s="15" t="s">
        <v>295</v>
      </c>
    </row>
    <row r="43" spans="2:9" ht="29.4" thickBot="1">
      <c r="B43" s="4" t="s">
        <v>49</v>
      </c>
      <c r="C43" s="2" t="s">
        <v>50</v>
      </c>
      <c r="D43" s="2" t="s">
        <v>195</v>
      </c>
      <c r="E43" s="5">
        <v>2013</v>
      </c>
      <c r="F43" s="4" t="s">
        <v>4</v>
      </c>
      <c r="G43" s="4" t="s">
        <v>48</v>
      </c>
      <c r="H43" s="12">
        <v>24</v>
      </c>
      <c r="I43" s="16" t="s">
        <v>296</v>
      </c>
    </row>
    <row r="44" spans="2:9" ht="29.4" thickBot="1">
      <c r="B44" s="4" t="s">
        <v>235</v>
      </c>
      <c r="C44" s="2" t="s">
        <v>51</v>
      </c>
      <c r="D44" s="2" t="s">
        <v>196</v>
      </c>
      <c r="E44" s="5">
        <v>2013</v>
      </c>
      <c r="F44" s="4" t="s">
        <v>4</v>
      </c>
      <c r="G44" s="4" t="s">
        <v>48</v>
      </c>
      <c r="H44" s="12">
        <v>27</v>
      </c>
      <c r="I44" s="15" t="s">
        <v>297</v>
      </c>
    </row>
    <row r="45" spans="2:9" ht="29.4" thickBot="1">
      <c r="B45" s="4" t="s">
        <v>52</v>
      </c>
      <c r="C45" s="2" t="s">
        <v>53</v>
      </c>
      <c r="D45" s="2" t="s">
        <v>183</v>
      </c>
      <c r="E45" s="5">
        <v>2013</v>
      </c>
      <c r="F45" s="4" t="s">
        <v>4</v>
      </c>
      <c r="G45" s="4" t="s">
        <v>48</v>
      </c>
      <c r="H45" s="12">
        <v>21</v>
      </c>
      <c r="I45" s="15" t="s">
        <v>298</v>
      </c>
    </row>
    <row r="46" spans="2:9" ht="29.4" thickBot="1">
      <c r="B46" s="4" t="s">
        <v>54</v>
      </c>
      <c r="C46" s="2" t="s">
        <v>55</v>
      </c>
      <c r="D46" s="2" t="s">
        <v>197</v>
      </c>
      <c r="E46" s="5">
        <v>2014</v>
      </c>
      <c r="F46" s="4" t="s">
        <v>4</v>
      </c>
      <c r="G46" s="4" t="s">
        <v>48</v>
      </c>
      <c r="H46" s="12">
        <v>23</v>
      </c>
      <c r="I46" s="15" t="s">
        <v>299</v>
      </c>
    </row>
    <row r="47" spans="2:9" ht="29.4" thickBot="1">
      <c r="B47" s="4" t="s">
        <v>56</v>
      </c>
      <c r="C47" s="2" t="s">
        <v>57</v>
      </c>
      <c r="D47" s="2" t="s">
        <v>184</v>
      </c>
      <c r="E47" s="5">
        <v>2014</v>
      </c>
      <c r="F47" s="4" t="s">
        <v>4</v>
      </c>
      <c r="G47" s="4" t="s">
        <v>48</v>
      </c>
      <c r="H47" s="12">
        <v>20</v>
      </c>
      <c r="I47" s="15" t="s">
        <v>300</v>
      </c>
    </row>
    <row r="48" spans="2:9" ht="29.4" thickBot="1">
      <c r="B48" s="4" t="s">
        <v>58</v>
      </c>
      <c r="C48" s="2" t="s">
        <v>59</v>
      </c>
      <c r="D48" s="2" t="s">
        <v>185</v>
      </c>
      <c r="E48" s="5">
        <v>2014</v>
      </c>
      <c r="F48" s="4" t="s">
        <v>4</v>
      </c>
      <c r="G48" s="4" t="s">
        <v>48</v>
      </c>
      <c r="H48" s="12">
        <v>23</v>
      </c>
      <c r="I48" s="15" t="s">
        <v>301</v>
      </c>
    </row>
    <row r="49" spans="2:9" ht="29.4" thickBot="1">
      <c r="B49" s="4" t="s">
        <v>60</v>
      </c>
      <c r="C49" s="2" t="s">
        <v>61</v>
      </c>
      <c r="D49" s="2" t="s">
        <v>191</v>
      </c>
      <c r="E49" s="5">
        <v>2014</v>
      </c>
      <c r="F49" s="4" t="s">
        <v>4</v>
      </c>
      <c r="G49" s="4" t="s">
        <v>48</v>
      </c>
      <c r="H49" s="12">
        <v>26</v>
      </c>
      <c r="I49" s="15" t="s">
        <v>302</v>
      </c>
    </row>
    <row r="50" spans="2:9" ht="29.4" thickBot="1">
      <c r="B50" s="4" t="s">
        <v>62</v>
      </c>
      <c r="C50" s="2" t="s">
        <v>63</v>
      </c>
      <c r="D50" s="2" t="s">
        <v>192</v>
      </c>
      <c r="E50" s="5">
        <v>2014</v>
      </c>
      <c r="F50" s="4" t="s">
        <v>4</v>
      </c>
      <c r="G50" s="4" t="s">
        <v>48</v>
      </c>
      <c r="H50" s="12">
        <v>21</v>
      </c>
      <c r="I50" s="15" t="s">
        <v>303</v>
      </c>
    </row>
    <row r="51" spans="2:9" ht="29.4" thickBot="1">
      <c r="B51" s="4" t="s">
        <v>64</v>
      </c>
      <c r="C51" s="2" t="s">
        <v>65</v>
      </c>
      <c r="D51" s="2" t="s">
        <v>193</v>
      </c>
      <c r="E51" s="5">
        <v>2016</v>
      </c>
      <c r="F51" s="4" t="s">
        <v>4</v>
      </c>
      <c r="G51" s="4" t="s">
        <v>48</v>
      </c>
      <c r="H51" s="12">
        <v>22</v>
      </c>
      <c r="I51" s="15" t="s">
        <v>304</v>
      </c>
    </row>
    <row r="52" spans="2:9" ht="29.4" thickBot="1">
      <c r="B52" s="4" t="s">
        <v>66</v>
      </c>
      <c r="C52" s="2" t="s">
        <v>67</v>
      </c>
      <c r="D52" s="2" t="s">
        <v>254</v>
      </c>
      <c r="E52" s="5">
        <v>1998</v>
      </c>
      <c r="F52" s="4" t="s">
        <v>4</v>
      </c>
      <c r="G52" s="4" t="s">
        <v>91</v>
      </c>
      <c r="H52" s="12">
        <v>27</v>
      </c>
      <c r="I52" s="15" t="s">
        <v>305</v>
      </c>
    </row>
    <row r="53" spans="2:9" ht="29.4" thickBot="1">
      <c r="B53" s="4" t="s">
        <v>68</v>
      </c>
      <c r="C53" s="2" t="s">
        <v>69</v>
      </c>
      <c r="D53" s="2" t="s">
        <v>194</v>
      </c>
      <c r="E53" s="5">
        <v>2003</v>
      </c>
      <c r="F53" s="4" t="s">
        <v>4</v>
      </c>
      <c r="G53" s="4" t="s">
        <v>48</v>
      </c>
      <c r="H53" s="12">
        <v>22</v>
      </c>
      <c r="I53" s="15" t="s">
        <v>306</v>
      </c>
    </row>
    <row r="54" spans="2:9" ht="29.4" thickBot="1">
      <c r="B54" s="4" t="s">
        <v>70</v>
      </c>
      <c r="C54" s="2" t="s">
        <v>71</v>
      </c>
      <c r="D54" s="2" t="s">
        <v>198</v>
      </c>
      <c r="E54" s="5">
        <v>2006</v>
      </c>
      <c r="F54" s="4" t="s">
        <v>4</v>
      </c>
      <c r="G54" s="4" t="s">
        <v>48</v>
      </c>
      <c r="H54" s="12">
        <v>26</v>
      </c>
      <c r="I54" s="15" t="s">
        <v>307</v>
      </c>
    </row>
    <row r="55" spans="2:9" ht="31.8" thickBot="1">
      <c r="B55" s="4" t="s">
        <v>72</v>
      </c>
      <c r="C55" s="2" t="s">
        <v>73</v>
      </c>
      <c r="D55" s="2" t="s">
        <v>199</v>
      </c>
      <c r="E55" s="5">
        <v>2017</v>
      </c>
      <c r="F55" s="4" t="s">
        <v>4</v>
      </c>
      <c r="G55" s="4" t="s">
        <v>48</v>
      </c>
      <c r="H55" s="12">
        <v>25</v>
      </c>
      <c r="I55" s="15" t="s">
        <v>308</v>
      </c>
    </row>
    <row r="56" spans="2:9" ht="29.4" thickBot="1">
      <c r="B56" s="4" t="s">
        <v>74</v>
      </c>
      <c r="C56" s="2" t="s">
        <v>75</v>
      </c>
      <c r="D56" s="2" t="s">
        <v>200</v>
      </c>
      <c r="E56" s="5">
        <v>2003</v>
      </c>
      <c r="F56" s="4" t="s">
        <v>4</v>
      </c>
      <c r="G56" s="4" t="s">
        <v>48</v>
      </c>
      <c r="H56" s="12">
        <v>25</v>
      </c>
      <c r="I56" s="15" t="s">
        <v>309</v>
      </c>
    </row>
    <row r="57" spans="2:9" ht="29.4" thickBot="1">
      <c r="B57" s="4" t="s">
        <v>76</v>
      </c>
      <c r="C57" s="2" t="s">
        <v>77</v>
      </c>
      <c r="D57" s="2" t="s">
        <v>255</v>
      </c>
      <c r="E57" s="5">
        <v>2002</v>
      </c>
      <c r="F57" s="4" t="s">
        <v>4</v>
      </c>
      <c r="G57" s="4" t="s">
        <v>48</v>
      </c>
      <c r="H57" s="12">
        <v>23</v>
      </c>
      <c r="I57" s="15" t="s">
        <v>310</v>
      </c>
    </row>
    <row r="58" spans="2:9" ht="29.4" thickBot="1">
      <c r="B58" s="4" t="s">
        <v>78</v>
      </c>
      <c r="C58" s="2" t="s">
        <v>79</v>
      </c>
      <c r="D58" s="2" t="s">
        <v>255</v>
      </c>
      <c r="E58" s="5">
        <v>2005</v>
      </c>
      <c r="F58" s="4" t="s">
        <v>4</v>
      </c>
      <c r="G58" s="4" t="s">
        <v>209</v>
      </c>
      <c r="H58" s="12">
        <v>25</v>
      </c>
      <c r="I58" s="15" t="s">
        <v>311</v>
      </c>
    </row>
    <row r="59" spans="2:9" ht="29.4" thickBot="1">
      <c r="B59" s="4" t="s">
        <v>80</v>
      </c>
      <c r="C59" s="2" t="s">
        <v>81</v>
      </c>
      <c r="D59" s="2" t="s">
        <v>201</v>
      </c>
      <c r="E59" s="5">
        <v>2006</v>
      </c>
      <c r="F59" s="4" t="s">
        <v>4</v>
      </c>
      <c r="G59" s="4" t="s">
        <v>48</v>
      </c>
      <c r="H59" s="12">
        <v>27</v>
      </c>
      <c r="I59" s="15" t="s">
        <v>312</v>
      </c>
    </row>
    <row r="60" spans="2:9" ht="29.4" thickBot="1">
      <c r="B60" s="4" t="s">
        <v>82</v>
      </c>
      <c r="C60" s="2" t="s">
        <v>83</v>
      </c>
      <c r="D60" s="2" t="s">
        <v>202</v>
      </c>
      <c r="E60" s="5">
        <v>2006</v>
      </c>
      <c r="F60" s="4" t="s">
        <v>4</v>
      </c>
      <c r="G60" s="4" t="s">
        <v>48</v>
      </c>
      <c r="H60" s="12">
        <v>29</v>
      </c>
      <c r="I60" s="15" t="s">
        <v>312</v>
      </c>
    </row>
    <row r="61" spans="2:9" ht="29.4" thickBot="1">
      <c r="B61" s="4" t="s">
        <v>84</v>
      </c>
      <c r="C61" s="2" t="s">
        <v>85</v>
      </c>
      <c r="D61" s="2" t="s">
        <v>203</v>
      </c>
      <c r="E61" s="5">
        <v>2007</v>
      </c>
      <c r="F61" s="4" t="s">
        <v>4</v>
      </c>
      <c r="G61" s="4" t="s">
        <v>48</v>
      </c>
      <c r="H61" s="12">
        <v>28</v>
      </c>
      <c r="I61" s="15" t="s">
        <v>312</v>
      </c>
    </row>
    <row r="62" spans="2:9" ht="29.4" thickBot="1">
      <c r="B62" s="4" t="s">
        <v>86</v>
      </c>
      <c r="C62" s="2" t="s">
        <v>87</v>
      </c>
      <c r="D62" s="2" t="s">
        <v>204</v>
      </c>
      <c r="E62" s="5">
        <v>2007</v>
      </c>
      <c r="F62" s="4" t="s">
        <v>4</v>
      </c>
      <c r="G62" s="4" t="s">
        <v>48</v>
      </c>
      <c r="H62" s="12">
        <v>27</v>
      </c>
      <c r="I62" s="15" t="s">
        <v>312</v>
      </c>
    </row>
    <row r="63" spans="2:9" ht="29.4" thickBot="1">
      <c r="B63" s="4" t="s">
        <v>88</v>
      </c>
      <c r="C63" s="2" t="s">
        <v>89</v>
      </c>
      <c r="D63" s="2" t="s">
        <v>205</v>
      </c>
      <c r="E63" s="5">
        <v>2007</v>
      </c>
      <c r="F63" s="4" t="s">
        <v>4</v>
      </c>
      <c r="G63" s="4" t="s">
        <v>48</v>
      </c>
      <c r="H63" s="12">
        <v>28</v>
      </c>
      <c r="I63" s="15" t="s">
        <v>312</v>
      </c>
    </row>
    <row r="64" spans="2:9" ht="31.8" thickBot="1">
      <c r="B64" s="4" t="s">
        <v>236</v>
      </c>
      <c r="C64" s="2" t="s">
        <v>90</v>
      </c>
      <c r="D64" s="2" t="s">
        <v>90</v>
      </c>
      <c r="E64" s="5">
        <v>2013</v>
      </c>
      <c r="F64" s="4" t="s">
        <v>4</v>
      </c>
      <c r="G64" s="4" t="s">
        <v>91</v>
      </c>
      <c r="H64" s="12">
        <v>22</v>
      </c>
      <c r="I64" s="15" t="s">
        <v>313</v>
      </c>
    </row>
    <row r="65" spans="2:9" ht="29.4" thickBot="1">
      <c r="B65" s="4" t="s">
        <v>237</v>
      </c>
      <c r="C65" s="2" t="s">
        <v>92</v>
      </c>
      <c r="D65" s="2" t="s">
        <v>92</v>
      </c>
      <c r="E65" s="5">
        <v>2013</v>
      </c>
      <c r="F65" s="4" t="s">
        <v>4</v>
      </c>
      <c r="G65" s="4" t="s">
        <v>91</v>
      </c>
      <c r="H65" s="12">
        <v>22</v>
      </c>
      <c r="I65" s="15" t="s">
        <v>314</v>
      </c>
    </row>
    <row r="66" spans="2:9" ht="29.4" thickBot="1">
      <c r="B66" s="4" t="s">
        <v>238</v>
      </c>
      <c r="C66" s="2" t="s">
        <v>93</v>
      </c>
      <c r="D66" s="2" t="s">
        <v>93</v>
      </c>
      <c r="E66" s="5">
        <v>2013</v>
      </c>
      <c r="F66" s="4" t="s">
        <v>4</v>
      </c>
      <c r="G66" s="4" t="s">
        <v>91</v>
      </c>
      <c r="H66" s="12">
        <v>24</v>
      </c>
      <c r="I66" s="15" t="s">
        <v>315</v>
      </c>
    </row>
    <row r="67" spans="2:9" ht="29.4" thickBot="1">
      <c r="B67" s="4" t="s">
        <v>239</v>
      </c>
      <c r="C67" s="2" t="s">
        <v>94</v>
      </c>
      <c r="D67" s="2" t="s">
        <v>94</v>
      </c>
      <c r="E67" s="5">
        <v>2013</v>
      </c>
      <c r="F67" s="4" t="s">
        <v>4</v>
      </c>
      <c r="G67" s="4" t="s">
        <v>91</v>
      </c>
      <c r="H67" s="12">
        <v>22</v>
      </c>
      <c r="I67" s="15" t="s">
        <v>316</v>
      </c>
    </row>
    <row r="68" spans="2:9" ht="31.8" thickBot="1">
      <c r="B68" s="4" t="s">
        <v>240</v>
      </c>
      <c r="C68" s="2" t="s">
        <v>95</v>
      </c>
      <c r="D68" s="2" t="s">
        <v>95</v>
      </c>
      <c r="E68" s="5">
        <v>2020</v>
      </c>
      <c r="F68" s="4" t="s">
        <v>4</v>
      </c>
      <c r="G68" s="4" t="s">
        <v>91</v>
      </c>
      <c r="H68" s="12">
        <v>21</v>
      </c>
      <c r="I68" s="15" t="s">
        <v>317</v>
      </c>
    </row>
    <row r="69" spans="2:9" ht="31.8" thickBot="1">
      <c r="B69" s="4" t="s">
        <v>241</v>
      </c>
      <c r="C69" s="2" t="s">
        <v>96</v>
      </c>
      <c r="D69" s="2" t="s">
        <v>96</v>
      </c>
      <c r="E69" s="5">
        <v>2013</v>
      </c>
      <c r="F69" s="4" t="s">
        <v>4</v>
      </c>
      <c r="G69" s="4" t="s">
        <v>91</v>
      </c>
      <c r="H69" s="12">
        <v>21</v>
      </c>
      <c r="I69" s="15" t="s">
        <v>318</v>
      </c>
    </row>
    <row r="70" spans="2:9" ht="29.4" thickBot="1">
      <c r="B70" s="4" t="s">
        <v>97</v>
      </c>
      <c r="C70" s="2" t="s">
        <v>98</v>
      </c>
      <c r="D70" s="2" t="s">
        <v>256</v>
      </c>
      <c r="E70" s="5">
        <v>2019</v>
      </c>
      <c r="F70" s="4" t="s">
        <v>4</v>
      </c>
      <c r="G70" s="4" t="s">
        <v>48</v>
      </c>
      <c r="H70" s="12">
        <v>23</v>
      </c>
      <c r="I70" s="15" t="s">
        <v>319</v>
      </c>
    </row>
    <row r="71" spans="2:9" ht="31.8" thickBot="1">
      <c r="B71" s="4" t="s">
        <v>99</v>
      </c>
      <c r="C71" s="2" t="s">
        <v>100</v>
      </c>
      <c r="D71" s="2" t="s">
        <v>206</v>
      </c>
      <c r="E71" s="5">
        <v>2006</v>
      </c>
      <c r="F71" s="4" t="s">
        <v>4</v>
      </c>
      <c r="G71" s="4" t="s">
        <v>48</v>
      </c>
      <c r="H71" s="12">
        <v>24</v>
      </c>
      <c r="I71" s="15" t="s">
        <v>320</v>
      </c>
    </row>
    <row r="72" spans="2:9" ht="29.4" thickBot="1">
      <c r="B72" s="4" t="s">
        <v>101</v>
      </c>
      <c r="C72" s="2" t="s">
        <v>102</v>
      </c>
      <c r="D72" s="2" t="s">
        <v>207</v>
      </c>
      <c r="E72" s="5">
        <v>2017</v>
      </c>
      <c r="F72" s="4" t="s">
        <v>4</v>
      </c>
      <c r="G72" s="4" t="s">
        <v>48</v>
      </c>
      <c r="H72" s="12">
        <v>24</v>
      </c>
      <c r="I72" s="15" t="s">
        <v>334</v>
      </c>
    </row>
    <row r="73" spans="2:9" ht="29.4" thickBot="1">
      <c r="B73" s="4" t="s">
        <v>103</v>
      </c>
      <c r="C73" s="2" t="s">
        <v>104</v>
      </c>
      <c r="D73" s="2" t="s">
        <v>208</v>
      </c>
      <c r="E73" s="5">
        <v>2017</v>
      </c>
      <c r="F73" s="4" t="s">
        <v>4</v>
      </c>
      <c r="G73" s="4" t="s">
        <v>48</v>
      </c>
      <c r="H73" s="12">
        <v>24</v>
      </c>
      <c r="I73" s="15" t="s">
        <v>321</v>
      </c>
    </row>
    <row r="74" spans="2:9" ht="29.4" thickBot="1">
      <c r="B74" s="4" t="s">
        <v>105</v>
      </c>
      <c r="C74" s="2" t="s">
        <v>106</v>
      </c>
      <c r="D74" s="2" t="s">
        <v>106</v>
      </c>
      <c r="E74" s="5">
        <v>2017</v>
      </c>
      <c r="F74" s="4" t="s">
        <v>4</v>
      </c>
      <c r="G74" s="4" t="s">
        <v>48</v>
      </c>
      <c r="H74" s="12">
        <v>24</v>
      </c>
      <c r="I74" s="15" t="s">
        <v>322</v>
      </c>
    </row>
    <row r="75" spans="2:9" ht="29.4" thickBot="1">
      <c r="B75" s="4" t="s">
        <v>107</v>
      </c>
      <c r="C75" s="2" t="s">
        <v>108</v>
      </c>
      <c r="D75" s="2" t="s">
        <v>108</v>
      </c>
      <c r="E75" s="5">
        <v>2018</v>
      </c>
      <c r="F75" s="4" t="s">
        <v>4</v>
      </c>
      <c r="G75" s="4" t="s">
        <v>48</v>
      </c>
      <c r="H75" s="12">
        <v>24</v>
      </c>
      <c r="I75" s="15" t="s">
        <v>332</v>
      </c>
    </row>
    <row r="76" spans="2:9" ht="29.4" thickBot="1">
      <c r="B76" s="4" t="s">
        <v>109</v>
      </c>
      <c r="C76" s="2" t="s">
        <v>110</v>
      </c>
      <c r="D76" s="2" t="s">
        <v>110</v>
      </c>
      <c r="E76" s="5">
        <v>2018</v>
      </c>
      <c r="F76" s="4" t="s">
        <v>4</v>
      </c>
      <c r="G76" s="4" t="s">
        <v>48</v>
      </c>
      <c r="H76" s="12">
        <v>24</v>
      </c>
      <c r="I76" s="15" t="s">
        <v>333</v>
      </c>
    </row>
    <row r="77" spans="2:9" ht="29.4" thickBot="1">
      <c r="B77" s="4" t="s">
        <v>111</v>
      </c>
      <c r="C77" s="2" t="s">
        <v>112</v>
      </c>
      <c r="D77" s="2" t="s">
        <v>112</v>
      </c>
      <c r="E77" s="5">
        <v>2018</v>
      </c>
      <c r="F77" s="4" t="s">
        <v>4</v>
      </c>
      <c r="G77" s="4" t="s">
        <v>48</v>
      </c>
      <c r="H77" s="12">
        <v>24</v>
      </c>
      <c r="I77" s="15" t="s">
        <v>337</v>
      </c>
    </row>
    <row r="78" spans="2:9" ht="29.4" thickBot="1">
      <c r="B78" s="4" t="s">
        <v>113</v>
      </c>
      <c r="C78" s="19" t="s">
        <v>114</v>
      </c>
      <c r="D78" s="19" t="s">
        <v>114</v>
      </c>
      <c r="E78" s="20">
        <v>2019</v>
      </c>
      <c r="F78" s="21" t="s">
        <v>4</v>
      </c>
      <c r="G78" s="21" t="s">
        <v>48</v>
      </c>
      <c r="H78" s="22">
        <v>24</v>
      </c>
      <c r="I78" s="27" t="s">
        <v>332</v>
      </c>
    </row>
    <row r="79" spans="2:9" ht="29.4" thickBot="1">
      <c r="B79" s="4" t="s">
        <v>115</v>
      </c>
      <c r="C79" s="19" t="s">
        <v>116</v>
      </c>
      <c r="D79" s="19" t="s">
        <v>116</v>
      </c>
      <c r="E79" s="20">
        <v>2019</v>
      </c>
      <c r="F79" s="21" t="s">
        <v>4</v>
      </c>
      <c r="G79" s="21" t="s">
        <v>48</v>
      </c>
      <c r="H79" s="22">
        <v>24</v>
      </c>
      <c r="I79" s="18" t="s">
        <v>347</v>
      </c>
    </row>
    <row r="80" spans="2:9" ht="31.8" thickBot="1">
      <c r="B80" s="4" t="s">
        <v>117</v>
      </c>
      <c r="C80" s="19" t="s">
        <v>118</v>
      </c>
      <c r="D80" s="19" t="s">
        <v>118</v>
      </c>
      <c r="E80" s="20">
        <v>2019</v>
      </c>
      <c r="F80" s="21" t="s">
        <v>4</v>
      </c>
      <c r="G80" s="21" t="s">
        <v>48</v>
      </c>
      <c r="H80" s="22">
        <v>24</v>
      </c>
      <c r="I80" s="27" t="s">
        <v>366</v>
      </c>
    </row>
    <row r="81" spans="2:9" ht="29.4" thickBot="1">
      <c r="B81" s="4" t="s">
        <v>119</v>
      </c>
      <c r="C81" s="2" t="s">
        <v>120</v>
      </c>
      <c r="D81" s="2" t="s">
        <v>120</v>
      </c>
      <c r="E81" s="5">
        <v>2019</v>
      </c>
      <c r="F81" s="4" t="s">
        <v>4</v>
      </c>
      <c r="G81" s="4" t="s">
        <v>48</v>
      </c>
      <c r="H81" s="12">
        <v>24</v>
      </c>
      <c r="I81" s="15" t="s">
        <v>323</v>
      </c>
    </row>
    <row r="82" spans="2:9" ht="29.4" thickBot="1">
      <c r="B82" s="4" t="s">
        <v>121</v>
      </c>
      <c r="C82" s="2" t="s">
        <v>122</v>
      </c>
      <c r="D82" s="2" t="s">
        <v>122</v>
      </c>
      <c r="E82" s="5">
        <v>2019</v>
      </c>
      <c r="F82" s="4" t="s">
        <v>4</v>
      </c>
      <c r="G82" s="4" t="s">
        <v>48</v>
      </c>
      <c r="H82" s="12">
        <v>24</v>
      </c>
      <c r="I82" s="15" t="s">
        <v>331</v>
      </c>
    </row>
    <row r="83" spans="2:9" ht="34.200000000000003" customHeight="1" thickBot="1">
      <c r="B83" s="4" t="s">
        <v>123</v>
      </c>
      <c r="C83" s="2" t="s">
        <v>124</v>
      </c>
      <c r="D83" s="2" t="s">
        <v>124</v>
      </c>
      <c r="E83" s="5">
        <v>2019</v>
      </c>
      <c r="F83" s="4" t="s">
        <v>4</v>
      </c>
      <c r="G83" s="4" t="s">
        <v>48</v>
      </c>
      <c r="H83" s="12">
        <v>24</v>
      </c>
      <c r="I83" s="15" t="s">
        <v>345</v>
      </c>
    </row>
    <row r="84" spans="2:9" ht="29.4" thickBot="1">
      <c r="B84" s="4" t="s">
        <v>125</v>
      </c>
      <c r="C84" s="2" t="s">
        <v>126</v>
      </c>
      <c r="D84" s="2" t="s">
        <v>126</v>
      </c>
      <c r="E84" s="5">
        <v>2019</v>
      </c>
      <c r="F84" s="4" t="s">
        <v>4</v>
      </c>
      <c r="G84" s="4" t="s">
        <v>48</v>
      </c>
      <c r="H84" s="12">
        <v>24</v>
      </c>
      <c r="I84" s="15" t="s">
        <v>342</v>
      </c>
    </row>
    <row r="85" spans="2:9" ht="29.4" thickBot="1">
      <c r="B85" s="4" t="s">
        <v>127</v>
      </c>
      <c r="C85" s="2" t="s">
        <v>128</v>
      </c>
      <c r="D85" s="2" t="s">
        <v>128</v>
      </c>
      <c r="E85" s="5">
        <v>2020</v>
      </c>
      <c r="F85" s="4" t="s">
        <v>4</v>
      </c>
      <c r="G85" s="4" t="s">
        <v>48</v>
      </c>
      <c r="H85" s="12">
        <v>24</v>
      </c>
      <c r="I85" s="15" t="s">
        <v>339</v>
      </c>
    </row>
    <row r="86" spans="2:9" ht="29.4" thickBot="1">
      <c r="B86" s="4" t="s">
        <v>129</v>
      </c>
      <c r="C86" s="2" t="s">
        <v>130</v>
      </c>
      <c r="D86" s="2" t="s">
        <v>130</v>
      </c>
      <c r="E86" s="5">
        <v>2020</v>
      </c>
      <c r="F86" s="4" t="s">
        <v>4</v>
      </c>
      <c r="G86" s="4" t="s">
        <v>48</v>
      </c>
      <c r="H86" s="12">
        <v>24</v>
      </c>
      <c r="I86" s="15" t="s">
        <v>338</v>
      </c>
    </row>
    <row r="87" spans="2:9" ht="29.4" thickBot="1">
      <c r="B87" s="4" t="s">
        <v>242</v>
      </c>
      <c r="C87" s="2" t="s">
        <v>131</v>
      </c>
      <c r="D87" s="2" t="s">
        <v>131</v>
      </c>
      <c r="E87" s="5">
        <v>2020</v>
      </c>
      <c r="F87" s="4" t="s">
        <v>4</v>
      </c>
      <c r="G87" s="4" t="s">
        <v>48</v>
      </c>
      <c r="H87" s="12">
        <v>24</v>
      </c>
      <c r="I87" s="15" t="s">
        <v>343</v>
      </c>
    </row>
    <row r="88" spans="2:9" ht="29.4" thickBot="1">
      <c r="B88" s="4" t="s">
        <v>243</v>
      </c>
      <c r="C88" s="2" t="s">
        <v>132</v>
      </c>
      <c r="D88" s="2" t="s">
        <v>132</v>
      </c>
      <c r="E88" s="5">
        <v>2020</v>
      </c>
      <c r="F88" s="4" t="s">
        <v>4</v>
      </c>
      <c r="G88" s="4" t="s">
        <v>48</v>
      </c>
      <c r="H88" s="12">
        <v>24</v>
      </c>
      <c r="I88" s="15" t="s">
        <v>344</v>
      </c>
    </row>
    <row r="89" spans="2:9" ht="29.4" thickBot="1">
      <c r="B89" s="4" t="s">
        <v>133</v>
      </c>
      <c r="C89" s="2" t="s">
        <v>134</v>
      </c>
      <c r="D89" s="2" t="s">
        <v>134</v>
      </c>
      <c r="E89" s="5">
        <v>2018</v>
      </c>
      <c r="F89" s="4" t="s">
        <v>4</v>
      </c>
      <c r="G89" s="4" t="s">
        <v>48</v>
      </c>
      <c r="H89" s="12">
        <v>29</v>
      </c>
      <c r="I89" s="15" t="s">
        <v>334</v>
      </c>
    </row>
    <row r="90" spans="2:9" ht="29.4" thickBot="1">
      <c r="B90" s="4" t="s">
        <v>135</v>
      </c>
      <c r="C90" s="2" t="s">
        <v>136</v>
      </c>
      <c r="D90" s="2" t="s">
        <v>136</v>
      </c>
      <c r="E90" s="5">
        <v>2018</v>
      </c>
      <c r="F90" s="4" t="s">
        <v>4</v>
      </c>
      <c r="G90" s="4" t="s">
        <v>48</v>
      </c>
      <c r="H90" s="12">
        <v>28</v>
      </c>
      <c r="I90" s="15" t="s">
        <v>335</v>
      </c>
    </row>
    <row r="91" spans="2:9" ht="29.4" thickBot="1">
      <c r="B91" s="4" t="s">
        <v>137</v>
      </c>
      <c r="C91" s="2" t="s">
        <v>138</v>
      </c>
      <c r="D91" s="2" t="s">
        <v>138</v>
      </c>
      <c r="E91" s="5">
        <v>2019</v>
      </c>
      <c r="F91" s="4" t="s">
        <v>4</v>
      </c>
      <c r="G91" s="4" t="s">
        <v>48</v>
      </c>
      <c r="H91" s="12">
        <v>20</v>
      </c>
      <c r="I91" s="15" t="s">
        <v>346</v>
      </c>
    </row>
    <row r="92" spans="2:9" ht="29.4" thickBot="1">
      <c r="B92" s="4" t="s">
        <v>139</v>
      </c>
      <c r="C92" s="2" t="s">
        <v>140</v>
      </c>
      <c r="D92" s="2" t="s">
        <v>140</v>
      </c>
      <c r="E92" s="5">
        <v>2019</v>
      </c>
      <c r="F92" s="4" t="s">
        <v>4</v>
      </c>
      <c r="G92" s="4" t="s">
        <v>48</v>
      </c>
      <c r="H92" s="12">
        <v>20</v>
      </c>
      <c r="I92" s="15" t="s">
        <v>336</v>
      </c>
    </row>
    <row r="93" spans="2:9" ht="29.4" thickBot="1">
      <c r="B93" s="4" t="s">
        <v>141</v>
      </c>
      <c r="C93" s="2" t="s">
        <v>142</v>
      </c>
      <c r="D93" s="2" t="s">
        <v>142</v>
      </c>
      <c r="E93" s="5">
        <v>2019</v>
      </c>
      <c r="F93" s="4" t="s">
        <v>4</v>
      </c>
      <c r="G93" s="4" t="s">
        <v>48</v>
      </c>
      <c r="H93" s="12">
        <v>20</v>
      </c>
      <c r="I93" s="15" t="s">
        <v>341</v>
      </c>
    </row>
    <row r="94" spans="2:9" ht="29.4" thickBot="1">
      <c r="B94" s="4" t="s">
        <v>244</v>
      </c>
      <c r="C94" s="2" t="s">
        <v>143</v>
      </c>
      <c r="D94" s="2" t="s">
        <v>143</v>
      </c>
      <c r="E94" s="5">
        <v>2021</v>
      </c>
      <c r="F94" s="4" t="s">
        <v>4</v>
      </c>
      <c r="G94" s="4" t="s">
        <v>48</v>
      </c>
      <c r="H94" s="12">
        <v>20</v>
      </c>
      <c r="I94" s="15" t="s">
        <v>340</v>
      </c>
    </row>
    <row r="95" spans="2:9" ht="33" customHeight="1" thickBot="1">
      <c r="B95" s="4" t="s">
        <v>245</v>
      </c>
      <c r="C95" s="2" t="s">
        <v>144</v>
      </c>
      <c r="D95" s="2" t="s">
        <v>257</v>
      </c>
      <c r="E95" s="5">
        <v>2021</v>
      </c>
      <c r="F95" s="4" t="s">
        <v>4</v>
      </c>
      <c r="G95" s="4" t="s">
        <v>48</v>
      </c>
      <c r="H95" s="12">
        <v>18</v>
      </c>
      <c r="I95" s="15" t="s">
        <v>337</v>
      </c>
    </row>
    <row r="96" spans="2:9" ht="33" customHeight="1" thickBot="1">
      <c r="B96" s="4" t="s">
        <v>246</v>
      </c>
      <c r="C96" s="2" t="s">
        <v>247</v>
      </c>
      <c r="D96" s="2" t="s">
        <v>145</v>
      </c>
      <c r="E96" s="5">
        <v>2021</v>
      </c>
      <c r="F96" s="4" t="s">
        <v>4</v>
      </c>
      <c r="G96" s="4" t="s">
        <v>48</v>
      </c>
      <c r="H96" s="12">
        <v>18</v>
      </c>
      <c r="I96" s="15" t="s">
        <v>330</v>
      </c>
    </row>
    <row r="97" spans="2:9" ht="29.4" thickBot="1">
      <c r="B97" s="4" t="s">
        <v>248</v>
      </c>
      <c r="C97" s="2" t="s">
        <v>248</v>
      </c>
      <c r="D97" s="2" t="s">
        <v>248</v>
      </c>
      <c r="E97" s="5">
        <v>2007</v>
      </c>
      <c r="F97" s="4" t="s">
        <v>4</v>
      </c>
      <c r="G97" s="4" t="s">
        <v>48</v>
      </c>
      <c r="H97" s="12">
        <v>18</v>
      </c>
      <c r="I97" s="15" t="s">
        <v>329</v>
      </c>
    </row>
    <row r="98" spans="2:9" ht="29.4" thickBot="1">
      <c r="B98" s="4" t="s">
        <v>148</v>
      </c>
      <c r="C98" s="2" t="s">
        <v>148</v>
      </c>
      <c r="D98" s="2" t="s">
        <v>148</v>
      </c>
      <c r="E98" s="5">
        <v>2019</v>
      </c>
      <c r="F98" s="4" t="s">
        <v>4</v>
      </c>
      <c r="G98" s="4" t="s">
        <v>48</v>
      </c>
      <c r="H98" s="12">
        <v>24</v>
      </c>
      <c r="I98" s="15" t="s">
        <v>324</v>
      </c>
    </row>
    <row r="99" spans="2:9" ht="29.4" thickBot="1">
      <c r="B99" s="4" t="s">
        <v>149</v>
      </c>
      <c r="C99" s="2" t="s">
        <v>149</v>
      </c>
      <c r="D99" s="2" t="s">
        <v>149</v>
      </c>
      <c r="E99" s="5">
        <v>2019</v>
      </c>
      <c r="F99" s="4" t="s">
        <v>4</v>
      </c>
      <c r="G99" s="4" t="s">
        <v>48</v>
      </c>
      <c r="H99" s="12">
        <v>28</v>
      </c>
      <c r="I99" s="15" t="s">
        <v>324</v>
      </c>
    </row>
    <row r="100" spans="2:9" ht="29.4" thickBot="1">
      <c r="B100" s="4" t="s">
        <v>150</v>
      </c>
      <c r="C100" s="2" t="s">
        <v>151</v>
      </c>
      <c r="D100" s="2" t="s">
        <v>151</v>
      </c>
      <c r="E100" s="5">
        <v>2019</v>
      </c>
      <c r="F100" s="4" t="s">
        <v>4</v>
      </c>
      <c r="G100" s="4" t="s">
        <v>48</v>
      </c>
      <c r="H100" s="12">
        <v>24</v>
      </c>
      <c r="I100" s="15" t="s">
        <v>327</v>
      </c>
    </row>
    <row r="101" spans="2:9" ht="29.4" thickBot="1">
      <c r="B101" s="4" t="s">
        <v>152</v>
      </c>
      <c r="C101" s="2" t="s">
        <v>153</v>
      </c>
      <c r="D101" s="2" t="s">
        <v>153</v>
      </c>
      <c r="E101" s="5">
        <v>2019</v>
      </c>
      <c r="F101" s="4" t="s">
        <v>4</v>
      </c>
      <c r="G101" s="4" t="s">
        <v>48</v>
      </c>
      <c r="H101" s="12">
        <v>26</v>
      </c>
      <c r="I101" s="15" t="s">
        <v>328</v>
      </c>
    </row>
    <row r="102" spans="2:9" ht="29.4" thickBot="1">
      <c r="B102" s="4" t="s">
        <v>154</v>
      </c>
      <c r="C102" s="2" t="s">
        <v>155</v>
      </c>
      <c r="D102" s="2" t="s">
        <v>155</v>
      </c>
      <c r="E102" s="5">
        <v>2019</v>
      </c>
      <c r="F102" s="4" t="s">
        <v>4</v>
      </c>
      <c r="G102" s="4" t="s">
        <v>48</v>
      </c>
      <c r="H102" s="12">
        <v>24</v>
      </c>
      <c r="I102" s="15" t="s">
        <v>325</v>
      </c>
    </row>
    <row r="103" spans="2:9" ht="29.4" thickBot="1">
      <c r="B103" s="4" t="s">
        <v>156</v>
      </c>
      <c r="C103" s="2" t="s">
        <v>156</v>
      </c>
      <c r="D103" s="2" t="s">
        <v>156</v>
      </c>
      <c r="E103" s="5">
        <v>2019</v>
      </c>
      <c r="F103" s="4" t="s">
        <v>4</v>
      </c>
      <c r="G103" s="4" t="s">
        <v>48</v>
      </c>
      <c r="H103" s="12">
        <v>26</v>
      </c>
      <c r="I103" s="15" t="s">
        <v>326</v>
      </c>
    </row>
    <row r="104" spans="2:9" ht="29.4" thickBot="1">
      <c r="B104" s="4" t="s">
        <v>249</v>
      </c>
      <c r="C104" s="2" t="s">
        <v>146</v>
      </c>
      <c r="D104" s="2" t="s">
        <v>146</v>
      </c>
      <c r="E104" s="5">
        <v>2018</v>
      </c>
      <c r="F104" s="4" t="s">
        <v>4</v>
      </c>
      <c r="G104" s="4" t="s">
        <v>48</v>
      </c>
      <c r="H104" s="12">
        <v>21</v>
      </c>
      <c r="I104" s="15" t="s">
        <v>361</v>
      </c>
    </row>
    <row r="105" spans="2:9" ht="31.8" thickBot="1">
      <c r="B105" s="4" t="s">
        <v>250</v>
      </c>
      <c r="C105" s="2" t="s">
        <v>147</v>
      </c>
      <c r="D105" s="2" t="s">
        <v>147</v>
      </c>
      <c r="E105" s="5">
        <v>2019</v>
      </c>
      <c r="F105" s="4" t="s">
        <v>4</v>
      </c>
      <c r="G105" s="4" t="s">
        <v>48</v>
      </c>
      <c r="H105" s="12">
        <v>22</v>
      </c>
      <c r="I105" s="15" t="s">
        <v>360</v>
      </c>
    </row>
    <row r="106" spans="2:9" ht="14.25" customHeight="1"/>
    <row r="107" spans="2:9" ht="14.25" customHeight="1"/>
    <row r="108" spans="2:9" ht="14.25" customHeight="1"/>
    <row r="109" spans="2:9" ht="14.25" customHeight="1"/>
    <row r="110" spans="2:9" ht="14.25" customHeight="1"/>
    <row r="111" spans="2:9" ht="14.25" customHeight="1"/>
    <row r="112" spans="2:9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conditionalFormatting sqref="C106:C1048576 C2:C27">
    <cfRule type="duplicateValues" dxfId="1" priority="3"/>
  </conditionalFormatting>
  <conditionalFormatting sqref="C28:C105">
    <cfRule type="duplicateValues" dxfId="0" priority="1"/>
  </conditionalFormatting>
  <hyperlinks>
    <hyperlink ref="I29" r:id="rId1" xr:uid="{821F7B22-17A3-4C91-8E5F-1A7D2147C845}"/>
    <hyperlink ref="I34" r:id="rId2" xr:uid="{FAF0C730-C0ED-432B-87B8-9980EE0362FC}"/>
    <hyperlink ref="I43" r:id="rId3" xr:uid="{78507BEE-66DF-4EB1-A4AD-3AAA1F1FC94B}"/>
  </hyperlinks>
  <pageMargins left="0.7" right="0.7" top="0.75" bottom="0.75" header="0" footer="0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AJAYK</dc:creator>
  <cp:lastModifiedBy>Gaurav Sawarkar</cp:lastModifiedBy>
  <dcterms:created xsi:type="dcterms:W3CDTF">2023-03-01T13:37:45Z</dcterms:created>
  <dcterms:modified xsi:type="dcterms:W3CDTF">2023-03-30T06:44:10Z</dcterms:modified>
</cp:coreProperties>
</file>